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<sst xmlns="http://schemas.openxmlformats.org/spreadsheetml/2006/main" count="166" uniqueCount="100">
  <si>
    <t>MULTI COLOR</t>
  </si>
  <si>
    <t>Occasion</t>
  </si>
  <si>
    <t>BY AVAILABILITY</t>
  </si>
  <si>
    <t>MADE TO ORDER</t>
  </si>
  <si>
    <t>CASUALS</t>
  </si>
  <si>
    <t>GREENS</t>
  </si>
  <si>
    <t>REDS</t>
  </si>
  <si>
    <t>BLACKS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</si>
  <si>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</si>
  <si>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</si>
  <si>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</si>
  <si>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</si>
  <si>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</si>
  <si>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</si>
  <si>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</si>
  <si>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</si>
  <si>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</si>
  <si>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</si>
  <si>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</si>
  <si>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</si>
  <si>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</si>
  <si>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</si>
  <si>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</si>
  <si>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</si>
  <si>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</si>
  <si>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</si>
  <si>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</si>
  <si>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</si>
  <si>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</si>
  <si>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</si>
  <si>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</si>
  <si>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</si>
  <si>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</si>
  <si>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</si>
  <si>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</si>
  <si>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</si>
  <si>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</si>
  <si>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</si>
  <si>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</si>
  <si>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</si>
  <si>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</si>
  <si>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</si>
  <si>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</si>
  <si>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</si>
  <si>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</si>
  <si>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FEI-P-AW14-AMRU</t>
  </si>
  <si>
    <t>Amru Silk Stole</t>
  </si>
  <si>
    <t>Silk jute tie dye stole with tessels.&lt;br&gt;
Print-  Tie &amp; Dye&lt;br&gt;
Closure type- N/A&lt;br&gt;
Fit Type- Loose Fit&lt;br&gt;
No. Of Components- 1</t>
  </si>
  <si>
    <t>Habutai Silk</t>
  </si>
  <si>
    <t>Confirmed order will be shipped within 2-3 weeks</t>
  </si>
  <si>
    <t>Antique metal handle tie dye clutch with tassels.</t>
  </si>
  <si>
    <t xml:space="preserve">Metal Handle Tie Dye Tassel Clutch </t>
  </si>
  <si>
    <t xml:space="preserve">Brown Quilted Tie Dye Potli Bag </t>
  </si>
  <si>
    <t xml:space="preserve">Multicolour Quilted Tie Dye Potli Bag </t>
  </si>
  <si>
    <t xml:space="preserve">Red Quilted Tie Dye Potli Bag </t>
  </si>
  <si>
    <t>LIGHT INDIANS</t>
  </si>
  <si>
    <t>FEI-P/AW17/ARKA</t>
  </si>
  <si>
    <t>FEI-P/AW43/POSO</t>
  </si>
  <si>
    <t>FEI-P/AW44/POSO</t>
  </si>
  <si>
    <t>FEI-P/AW45/POSO</t>
  </si>
  <si>
    <t>FEI-P/AW30/MAKA</t>
  </si>
  <si>
    <t>FEI-P/AW31/MAKA</t>
  </si>
  <si>
    <t>FREE SIZE</t>
  </si>
  <si>
    <t>CAPISVIRLEO</t>
  </si>
  <si>
    <t>CAPISVIRLEO,Scarves &amp; Stoles,REDS,Habutai Silk</t>
  </si>
  <si>
    <t>CAPISVIRLEO,Bags &amp; Clutches,BLACKS,Habutai Silk</t>
  </si>
  <si>
    <t>CAPISVIRLEO,Potlis,BROWNS,Habutai Silk</t>
  </si>
  <si>
    <t>CAPISVIRLEO,Potlis,MULTI COLOR,Habutai Silk</t>
  </si>
  <si>
    <t>CAPISVIRLEO,Potlis,REDS,Habutai Silk</t>
  </si>
  <si>
    <t>CAPISVIRLEO,Necklaces,GREENS,Habutai Silk</t>
  </si>
  <si>
    <t>CAPISVIRLEO,Necklaces,MULTI COLOT,Habutai Silk</t>
  </si>
  <si>
    <t>CAPISVIRLEO presents Amru Silk Stole exclusively available at FEI</t>
  </si>
  <si>
    <t>CAPISVIRLEO presents Metal Handle Tie Dye Tassel Clutch  exclusively available at FEI</t>
  </si>
  <si>
    <t>CAPISVIRLEO presents Brown Quilted Tie Dye Potli Bag  exclusively available at FEI</t>
  </si>
  <si>
    <t>CAPISVIRLEO presents Multicolour Quilted Tie Dye Potli Bag  exclusively available at FEI</t>
  </si>
  <si>
    <t>CAPISVIRLEO presents Red Quilted Tie Dye Potli Bag  exclusively available at FEI</t>
  </si>
  <si>
    <t>FEI-P-AW14-AMRU-a.jpg</t>
  </si>
  <si>
    <t>FEI-P-AW14-AMRU-b.jpg</t>
  </si>
  <si>
    <t>FEI-P-AW14-AMRU-c.jpg</t>
  </si>
  <si>
    <t>FEI-P/AW17/ARKA-a.jpg</t>
  </si>
  <si>
    <t>FEI-P/AW17/ARKA-b.jpg</t>
  </si>
  <si>
    <t>FEI-P/AW43/POSO-a.jpg</t>
  </si>
  <si>
    <t>FEI-P/AW43/POSO-b.jpg</t>
  </si>
  <si>
    <t>FEI-P/AW43/POSO-c.jpg</t>
  </si>
  <si>
    <t>FEI-P/AW44/POSO-a.jpg</t>
  </si>
  <si>
    <t>FEI-P/AW44/POSO-b.jpg</t>
  </si>
  <si>
    <t>FEI-P/AW45/POSO-a.jpg</t>
  </si>
  <si>
    <t>FEI-P/AW45/POSO-b.jpg</t>
  </si>
  <si>
    <t>FEI-P/AW45/POSO-c.jpg</t>
  </si>
  <si>
    <t>FEI-P/AW30/MAKA-a.jpg</t>
  </si>
  <si>
    <t>FEI-P/AW31/MAKA-a.jpg</t>
  </si>
  <si>
    <t>FEI-P/AW31/MAKA-b.jpg</t>
  </si>
  <si>
    <t>Embroidered quilted tie dye potli bag with dori string and handle.</t>
  </si>
  <si>
    <t xml:space="preserve">Green Drawstring Tassel &amp; Coin Choker </t>
  </si>
  <si>
    <t>Embroidered handcrafted drawstring Choker with tessels and coin detailing.</t>
  </si>
  <si>
    <t>CAPISVIRLEO presents Green Drawstring Tassel &amp; Coin Choker  exclusively available at FEI</t>
  </si>
  <si>
    <t xml:space="preserve">Multicolour Drawstring Tassel &amp; Coin Choker </t>
  </si>
  <si>
    <t>Embroideredroidered handcrafted drawstring Choker with tessels and coin detailing.</t>
  </si>
  <si>
    <t>CAPISVIRLEO presents Multicolour Drawstring Tassel &amp; Coin Choker  exclusively available at FEI</t>
  </si>
  <si>
    <t>Collection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</si>
</sst>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6"/>
  <sheetViews>
    <sheetView tabSelected="1" zoomScale="70" zoomScaleNormal="70" workbookViewId="0">
      <pane xSplit="5" topLeftCell="X1" activePane="topRight" state="frozen"/>
      <selection pane="topRight" activeCell="AC1" sqref="AC1"/>
    </sheetView>
  </sheetViews>
  <sheetFormatPr defaultRowHeight="14"/>
  <cols>
    <col min="1" max="1" width="10.81640625" style="5" customWidth="1"/>
    <col min="2" max="2" width="9.54296875" style="5" customWidth="1"/>
    <col min="3" max="3" width="16.81640625" style="5" customWidth="1"/>
    <col min="4" max="4" width="18.1796875" style="5" customWidth="1"/>
    <col min="5" max="5" width="19.726562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1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22.1796875" style="8" customWidth="1"/>
    <col min="33" max="33" width="21.453125" style="8" customWidth="1"/>
    <col min="34" max="34" width="23" style="5" customWidth="1"/>
    <col min="35" max="36" width="8.7265625" style="5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  <c r="Q1" s="3" t="s">
        <v>26</v>
      </c>
      <c r="R1" s="3" t="s">
        <v>27</v>
      </c>
      <c r="S1" s="4" t="s">
        <v>28</v>
      </c>
      <c r="T1" s="3" t="s">
        <v>29</v>
      </c>
      <c r="U1" s="3" t="s">
        <v>30</v>
      </c>
      <c r="V1" s="3" t="s">
        <v>31</v>
      </c>
      <c r="W1" s="3" t="s">
        <v>32</v>
      </c>
      <c r="X1" s="3" t="s">
        <v>33</v>
      </c>
      <c r="Y1" s="3" t="s">
        <v>34</v>
      </c>
      <c r="Z1" s="3" t="s">
        <v>35</v>
      </c>
      <c r="AA1" s="3" t="s">
        <v>36</v>
      </c>
      <c r="AB1" s="3" t="s">
        <v>1</v>
      </c>
      <c r="AC1" s="3" t="s">
        <v>99</v>
      </c>
      <c r="AD1" s="3" t="s">
        <v>2</v>
      </c>
      <c r="AE1" s="3" t="s">
        <v>37</v>
      </c>
      <c r="AF1" s="3" t="s">
        <v>38</v>
      </c>
      <c r="AG1" s="3" t="s">
        <v>39</v>
      </c>
      <c r="AH1" s="3" t="s">
        <v>40</v>
      </c>
      <c r="AI1" s="3" t="s">
        <v>41</v>
      </c>
      <c r="AJ1" s="3" t="s">
        <v>42</v>
      </c>
      <c r="AK1" s="3" t="s">
        <v>43</v>
      </c>
      <c r="AL1" s="3" t="s">
        <v>44</v>
      </c>
      <c r="AM1" s="5"/>
    </row>
    <row r="2" spans="1:41" ht="14.5">
      <c r="A2" s="13" t="s">
        <v>63</v>
      </c>
      <c r="B2" s="13" t="s">
        <v>63</v>
      </c>
      <c r="C2" s="14" t="s">
        <v>45</v>
      </c>
      <c r="D2" s="14" t="s">
        <v>45</v>
      </c>
      <c r="E2" s="15" t="s">
        <v>46</v>
      </c>
      <c r="F2" s="16" t="s">
        <v>47</v>
      </c>
      <c r="G2" s="15">
        <v>54</v>
      </c>
      <c r="I2" s="8" t="s">
        <v>64</v>
      </c>
      <c r="J2" s="18" t="s">
        <v>6</v>
      </c>
      <c r="K2" s="8" t="s">
        <v>62</v>
      </c>
      <c r="L2" s="15" t="s">
        <v>48</v>
      </c>
      <c r="P2" s="17">
        <v>10976</v>
      </c>
      <c r="Q2" s="17">
        <v>10976</v>
      </c>
      <c r="R2" s="17">
        <v>10976</v>
      </c>
      <c r="S2" s="9">
        <v>0.05</v>
      </c>
      <c r="T2" s="8">
        <v>10</v>
      </c>
      <c r="U2" s="8">
        <v>6214</v>
      </c>
      <c r="V2" s="16"/>
      <c r="W2" s="18" t="s">
        <v>71</v>
      </c>
      <c r="X2" s="18" t="s">
        <v>71</v>
      </c>
      <c r="AA2" s="16" t="s">
        <v>9</v>
      </c>
      <c r="AB2" s="18" t="s">
        <v>4</v>
      </c>
      <c r="AC2" s="18"/>
      <c r="AD2" s="8" t="s">
        <v>3</v>
      </c>
      <c r="AE2" s="8" t="s">
        <v>49</v>
      </c>
      <c r="AF2" s="8" t="s">
        <v>76</v>
      </c>
      <c r="AG2" s="8" t="s">
        <v>77</v>
      </c>
      <c r="AH2" s="8" t="s">
        <v>78</v>
      </c>
      <c r="AK2" s="26"/>
      <c r="AL2" s="26"/>
      <c r="AM2" s="26"/>
      <c r="AN2" s="26"/>
      <c r="AO2" s="26"/>
    </row>
    <row r="3" spans="1:41" ht="43.5">
      <c r="A3" s="13" t="s">
        <v>63</v>
      </c>
      <c r="B3" s="13" t="s">
        <v>63</v>
      </c>
      <c r="C3" s="5" t="s">
        <v>56</v>
      </c>
      <c r="D3" s="5" t="s">
        <v>56</v>
      </c>
      <c r="E3" s="19" t="s">
        <v>51</v>
      </c>
      <c r="F3" s="21" t="s">
        <v>50</v>
      </c>
      <c r="G3" s="19">
        <v>46</v>
      </c>
      <c r="I3" s="8" t="s">
        <v>65</v>
      </c>
      <c r="J3" s="25" t="s">
        <v>7</v>
      </c>
      <c r="K3" s="8" t="s">
        <v>62</v>
      </c>
      <c r="L3" s="19" t="s">
        <v>48</v>
      </c>
      <c r="P3" s="20">
        <v>13440</v>
      </c>
      <c r="Q3" s="20">
        <v>13440</v>
      </c>
      <c r="R3" s="20">
        <v>13440</v>
      </c>
      <c r="S3" s="22">
        <v>0.18</v>
      </c>
      <c r="T3" s="8">
        <v>10</v>
      </c>
      <c r="U3" s="21">
        <v>4202</v>
      </c>
      <c r="W3" s="18" t="s">
        <v>72</v>
      </c>
      <c r="X3" s="18" t="s">
        <v>72</v>
      </c>
      <c r="AA3" s="16" t="s">
        <v>9</v>
      </c>
      <c r="AB3" s="10" t="s">
        <v>55</v>
      </c>
      <c r="AC3" s="10"/>
      <c r="AD3" s="8" t="s">
        <v>3</v>
      </c>
      <c r="AE3" s="8" t="s">
        <v>49</v>
      </c>
      <c r="AF3" s="8" t="s">
        <v>79</v>
      </c>
      <c r="AG3" s="8" t="s">
        <v>80</v>
      </c>
    </row>
    <row r="4" spans="1:41" ht="43.5">
      <c r="A4" s="13" t="s">
        <v>63</v>
      </c>
      <c r="B4" s="13" t="s">
        <v>63</v>
      </c>
      <c r="C4" s="5" t="s">
        <v>57</v>
      </c>
      <c r="D4" s="5" t="s">
        <v>57</v>
      </c>
      <c r="E4" s="19" t="s">
        <v>52</v>
      </c>
      <c r="F4" s="21" t="s">
        <v>92</v>
      </c>
      <c r="G4" s="19">
        <v>53</v>
      </c>
      <c r="I4" s="8" t="s">
        <v>66</v>
      </c>
      <c r="J4" s="25" t="s">
        <v>8</v>
      </c>
      <c r="K4" s="8" t="s">
        <v>62</v>
      </c>
      <c r="L4" s="19" t="s">
        <v>48</v>
      </c>
      <c r="P4" s="20">
        <v>13440</v>
      </c>
      <c r="Q4" s="20">
        <v>13440</v>
      </c>
      <c r="R4" s="20">
        <v>13440</v>
      </c>
      <c r="S4" s="22">
        <v>0.18</v>
      </c>
      <c r="T4" s="8">
        <v>10</v>
      </c>
      <c r="U4" s="21">
        <v>4202</v>
      </c>
      <c r="W4" s="18" t="s">
        <v>73</v>
      </c>
      <c r="X4" s="18" t="s">
        <v>73</v>
      </c>
      <c r="AA4" s="16" t="s">
        <v>9</v>
      </c>
      <c r="AB4" s="10" t="s">
        <v>55</v>
      </c>
      <c r="AC4" s="10"/>
      <c r="AD4" s="8" t="s">
        <v>3</v>
      </c>
      <c r="AE4" s="8" t="s">
        <v>49</v>
      </c>
      <c r="AF4" s="8" t="s">
        <v>81</v>
      </c>
      <c r="AG4" s="8" t="s">
        <v>82</v>
      </c>
      <c r="AH4" s="8" t="s">
        <v>83</v>
      </c>
    </row>
    <row r="5" spans="1:41" ht="43.5">
      <c r="A5" s="13" t="s">
        <v>63</v>
      </c>
      <c r="B5" s="13" t="s">
        <v>63</v>
      </c>
      <c r="C5" s="5" t="s">
        <v>58</v>
      </c>
      <c r="D5" s="5" t="s">
        <v>58</v>
      </c>
      <c r="E5" s="19" t="s">
        <v>53</v>
      </c>
      <c r="F5" s="21" t="s">
        <v>92</v>
      </c>
      <c r="G5" s="19">
        <v>53</v>
      </c>
      <c r="I5" s="8" t="s">
        <v>67</v>
      </c>
      <c r="J5" s="25" t="s">
        <v>0</v>
      </c>
      <c r="K5" s="8" t="s">
        <v>62</v>
      </c>
      <c r="L5" s="19" t="s">
        <v>48</v>
      </c>
      <c r="P5" s="20">
        <v>13440</v>
      </c>
      <c r="Q5" s="20">
        <v>13440</v>
      </c>
      <c r="R5" s="20">
        <v>13440</v>
      </c>
      <c r="S5" s="22">
        <v>0.18</v>
      </c>
      <c r="T5" s="8">
        <v>10</v>
      </c>
      <c r="U5" s="21">
        <v>4202</v>
      </c>
      <c r="W5" s="18" t="s">
        <v>74</v>
      </c>
      <c r="X5" s="18" t="s">
        <v>74</v>
      </c>
      <c r="AA5" s="16" t="s">
        <v>9</v>
      </c>
      <c r="AB5" s="10" t="s">
        <v>55</v>
      </c>
      <c r="AC5" s="10"/>
      <c r="AD5" s="8" t="s">
        <v>3</v>
      </c>
      <c r="AE5" s="8" t="s">
        <v>49</v>
      </c>
      <c r="AF5" s="8" t="s">
        <v>84</v>
      </c>
      <c r="AG5" s="8" t="s">
        <v>85</v>
      </c>
    </row>
    <row r="6" spans="1:41" ht="43.5">
      <c r="A6" s="13" t="s">
        <v>63</v>
      </c>
      <c r="B6" s="13" t="s">
        <v>63</v>
      </c>
      <c r="C6" s="5" t="s">
        <v>59</v>
      </c>
      <c r="D6" s="5" t="s">
        <v>59</v>
      </c>
      <c r="E6" s="19" t="s">
        <v>54</v>
      </c>
      <c r="F6" s="21" t="s">
        <v>92</v>
      </c>
      <c r="G6" s="19">
        <v>53</v>
      </c>
      <c r="I6" s="8" t="s">
        <v>68</v>
      </c>
      <c r="J6" s="25" t="s">
        <v>6</v>
      </c>
      <c r="K6" s="8" t="s">
        <v>62</v>
      </c>
      <c r="L6" s="19" t="s">
        <v>48</v>
      </c>
      <c r="P6" s="20">
        <v>13440</v>
      </c>
      <c r="Q6" s="20">
        <v>13440</v>
      </c>
      <c r="R6" s="20">
        <v>13440</v>
      </c>
      <c r="S6" s="22">
        <v>0.18</v>
      </c>
      <c r="T6" s="8">
        <v>10</v>
      </c>
      <c r="U6" s="21">
        <v>4202</v>
      </c>
      <c r="W6" s="18" t="s">
        <v>75</v>
      </c>
      <c r="X6" s="18" t="s">
        <v>75</v>
      </c>
      <c r="AA6" s="16" t="s">
        <v>9</v>
      </c>
      <c r="AB6" s="10" t="s">
        <v>55</v>
      </c>
      <c r="AC6" s="10"/>
      <c r="AD6" s="8" t="s">
        <v>3</v>
      </c>
      <c r="AE6" s="8" t="s">
        <v>49</v>
      </c>
      <c r="AF6" s="8" t="s">
        <v>86</v>
      </c>
      <c r="AG6" s="8" t="s">
        <v>87</v>
      </c>
      <c r="AH6" s="8" t="s">
        <v>88</v>
      </c>
    </row>
    <row r="7" spans="1:41" ht="29">
      <c r="A7" s="13" t="s">
        <v>63</v>
      </c>
      <c r="B7" s="13" t="s">
        <v>63</v>
      </c>
      <c r="C7" s="5" t="s">
        <v>60</v>
      </c>
      <c r="D7" s="5" t="s">
        <v>60</v>
      </c>
      <c r="E7" s="23" t="s">
        <v>93</v>
      </c>
      <c r="F7" s="2" t="s">
        <v>94</v>
      </c>
      <c r="G7" s="19">
        <v>64</v>
      </c>
      <c r="I7" s="8" t="s">
        <v>69</v>
      </c>
      <c r="J7" s="25" t="s">
        <v>5</v>
      </c>
      <c r="K7" s="8" t="s">
        <v>62</v>
      </c>
      <c r="L7" s="19" t="s">
        <v>48</v>
      </c>
      <c r="P7" s="20">
        <v>5600</v>
      </c>
      <c r="Q7" s="20">
        <v>5600</v>
      </c>
      <c r="R7" s="20">
        <v>5600</v>
      </c>
      <c r="S7" s="24">
        <v>0.03</v>
      </c>
      <c r="T7" s="8">
        <v>10</v>
      </c>
      <c r="U7" s="2">
        <v>7117</v>
      </c>
      <c r="W7" s="18" t="s">
        <v>95</v>
      </c>
      <c r="X7" s="18" t="s">
        <v>95</v>
      </c>
      <c r="AA7" s="16" t="s">
        <v>9</v>
      </c>
      <c r="AB7" s="10" t="s">
        <v>55</v>
      </c>
      <c r="AC7" s="10"/>
      <c r="AD7" s="8" t="s">
        <v>3</v>
      </c>
      <c r="AE7" s="8" t="s">
        <v>49</v>
      </c>
      <c r="AF7" s="8" t="s">
        <v>89</v>
      </c>
      <c r="AG7" s="5"/>
    </row>
    <row r="8" spans="1:41" ht="43.5">
      <c r="A8" s="13" t="s">
        <v>63</v>
      </c>
      <c r="B8" s="13" t="s">
        <v>63</v>
      </c>
      <c r="C8" s="5" t="s">
        <v>61</v>
      </c>
      <c r="D8" s="5" t="s">
        <v>61</v>
      </c>
      <c r="E8" s="23" t="s">
        <v>96</v>
      </c>
      <c r="F8" s="2" t="s">
        <v>97</v>
      </c>
      <c r="G8" s="19">
        <v>64</v>
      </c>
      <c r="I8" s="8" t="s">
        <v>70</v>
      </c>
      <c r="J8" s="25" t="s">
        <v>0</v>
      </c>
      <c r="K8" s="8" t="s">
        <v>62</v>
      </c>
      <c r="L8" s="19" t="s">
        <v>48</v>
      </c>
      <c r="P8" s="20">
        <v>5600</v>
      </c>
      <c r="Q8" s="20">
        <v>5600</v>
      </c>
      <c r="R8" s="20">
        <v>5600</v>
      </c>
      <c r="S8" s="24">
        <v>0.03</v>
      </c>
      <c r="T8" s="8">
        <v>10</v>
      </c>
      <c r="U8" s="2">
        <v>7117</v>
      </c>
      <c r="W8" s="18" t="s">
        <v>98</v>
      </c>
      <c r="X8" s="18" t="s">
        <v>98</v>
      </c>
      <c r="AA8" s="16" t="s">
        <v>9</v>
      </c>
      <c r="AB8" s="10" t="s">
        <v>55</v>
      </c>
      <c r="AC8" s="10"/>
      <c r="AD8" s="8" t="s">
        <v>3</v>
      </c>
      <c r="AE8" s="8" t="s">
        <v>49</v>
      </c>
      <c r="AF8" s="8" t="s">
        <v>90</v>
      </c>
      <c r="AG8" s="8" t="s">
        <v>91</v>
      </c>
    </row>
    <row r="9" spans="1:41" ht="14.5">
      <c r="E9" s="7"/>
      <c r="F9" s="2"/>
      <c r="G9" s="1"/>
      <c r="J9" s="12"/>
      <c r="L9" s="12"/>
      <c r="S9" s="9"/>
      <c r="AB9" s="10"/>
      <c r="AC9" s="10"/>
    </row>
    <row r="10" spans="1:41" ht="14.5">
      <c r="E10" s="7"/>
      <c r="F10" s="2"/>
      <c r="G10" s="7"/>
      <c r="J10" s="12"/>
      <c r="L10" s="12"/>
      <c r="S10" s="9"/>
      <c r="AB10" s="10"/>
      <c r="AC10" s="10"/>
    </row>
    <row r="11" spans="1:41" ht="14.5">
      <c r="E11" s="7"/>
      <c r="F11" s="2"/>
      <c r="G11" s="7"/>
      <c r="J11" s="12"/>
      <c r="L11" s="12"/>
      <c r="S11" s="9"/>
      <c r="AB11" s="10"/>
      <c r="AC11" s="10"/>
    </row>
    <row r="12" spans="1:41" ht="14.5">
      <c r="E12" s="7"/>
      <c r="F12" s="2"/>
      <c r="G12" s="7"/>
      <c r="J12" s="12"/>
      <c r="L12" s="12"/>
      <c r="S12" s="9"/>
      <c r="AB12" s="10"/>
      <c r="AC12" s="10"/>
    </row>
    <row r="13" spans="1:41" ht="14.5">
      <c r="E13" s="7"/>
      <c r="F13" s="2"/>
      <c r="G13" s="7"/>
      <c r="J13" s="12"/>
      <c r="L13" s="12"/>
      <c r="S13" s="9"/>
      <c r="AB13" s="10"/>
      <c r="AC13" s="10"/>
    </row>
    <row r="14" spans="1:41" ht="14.5">
      <c r="E14" s="7"/>
      <c r="F14" s="2"/>
      <c r="G14" s="7"/>
      <c r="J14" s="12"/>
      <c r="L14" s="12"/>
      <c r="S14" s="9"/>
      <c r="AB14" s="10"/>
      <c r="AC14" s="10"/>
    </row>
    <row r="15" spans="1:41" ht="14.5">
      <c r="E15" s="7"/>
      <c r="F15" s="2"/>
      <c r="G15" s="7"/>
      <c r="J15" s="12"/>
      <c r="L15" s="12"/>
      <c r="S15" s="9"/>
      <c r="AB15" s="10"/>
      <c r="AC15" s="10"/>
    </row>
    <row r="16" spans="1:41" ht="14.5">
      <c r="E16" s="7"/>
      <c r="F16" s="2"/>
      <c r="G16" s="7"/>
      <c r="J16" s="12"/>
      <c r="L16" s="12"/>
      <c r="S16" s="9"/>
      <c r="AB16" s="10"/>
      <c r="AC16" s="10"/>
    </row>
    <row r="17" spans="5:29" ht="14.5">
      <c r="E17" s="7"/>
      <c r="F17" s="2"/>
      <c r="G17" s="7"/>
      <c r="J17" s="12"/>
      <c r="L17" s="12"/>
      <c r="S17" s="9"/>
      <c r="AB17" s="10"/>
      <c r="AC17" s="10"/>
    </row>
    <row r="18" spans="5:29" ht="14.5">
      <c r="E18" s="7"/>
      <c r="F18" s="2"/>
      <c r="G18" s="7"/>
      <c r="J18" s="12"/>
      <c r="L18" s="12"/>
      <c r="S18" s="9"/>
      <c r="AB18" s="10"/>
      <c r="AC18" s="10"/>
    </row>
    <row r="19" spans="5:29" ht="14.5">
      <c r="E19" s="7"/>
      <c r="F19" s="2"/>
      <c r="G19" s="7"/>
      <c r="J19" s="12"/>
      <c r="L19" s="12"/>
      <c r="S19" s="9"/>
      <c r="AB19" s="10"/>
      <c r="AC19" s="10"/>
    </row>
    <row r="20" spans="5:29" ht="14.5">
      <c r="E20" s="7"/>
      <c r="F20" s="2"/>
      <c r="G20" s="7"/>
      <c r="J20" s="12"/>
      <c r="L20" s="12"/>
      <c r="S20" s="9"/>
      <c r="AB20" s="10"/>
      <c r="AC20" s="10"/>
    </row>
    <row r="21" spans="5:29" ht="14.5">
      <c r="E21" s="7"/>
      <c r="F21" s="2"/>
      <c r="G21" s="7"/>
      <c r="J21" s="12"/>
      <c r="L21" s="12"/>
      <c r="S21" s="9"/>
      <c r="AB21" s="10"/>
      <c r="AC21" s="10"/>
    </row>
    <row r="22" spans="5:29" ht="14.5">
      <c r="E22" s="7"/>
      <c r="F22" s="2"/>
      <c r="G22" s="1"/>
      <c r="J22" s="12"/>
      <c r="L22" s="12"/>
      <c r="S22" s="9"/>
      <c r="AB22" s="10"/>
      <c r="AC22" s="10"/>
    </row>
    <row r="23" spans="5:29" ht="14.5">
      <c r="E23" s="7"/>
      <c r="F23" s="2"/>
      <c r="G23" s="1"/>
      <c r="J23" s="12"/>
      <c r="L23" s="12"/>
      <c r="S23" s="9"/>
      <c r="AB23" s="10"/>
      <c r="AC23" s="10"/>
    </row>
    <row r="24" spans="5:29" ht="14.5">
      <c r="E24" s="7"/>
      <c r="F24" s="2"/>
      <c r="G24" s="1"/>
      <c r="J24" s="12"/>
      <c r="L24" s="12"/>
      <c r="S24" s="9"/>
      <c r="AB24" s="10"/>
      <c r="AC24" s="10"/>
    </row>
    <row r="25" spans="5:29" ht="14.5">
      <c r="E25" s="7"/>
      <c r="F25" s="2"/>
      <c r="G25" s="7"/>
      <c r="J25" s="12"/>
      <c r="L25" s="12"/>
      <c r="S25" s="9"/>
      <c r="AB25" s="10"/>
      <c r="AC25" s="10"/>
    </row>
    <row r="26" spans="5:29" ht="14.5">
      <c r="E26" s="7"/>
      <c r="F26" s="2"/>
      <c r="G26" s="7"/>
      <c r="J26" s="12"/>
      <c r="L26" s="12"/>
      <c r="S26" s="9"/>
      <c r="AB26" s="10"/>
      <c r="AC26" s="10"/>
    </row>
    <row r="27" spans="5:29" ht="14.5">
      <c r="E27" s="7"/>
      <c r="F27" s="2"/>
      <c r="G27" s="1"/>
      <c r="J27" s="12"/>
      <c r="L27" s="12"/>
      <c r="S27" s="9"/>
      <c r="AB27" s="10"/>
      <c r="AC27" s="10"/>
    </row>
    <row r="28" spans="5:29" ht="14.5">
      <c r="E28" s="7"/>
      <c r="F28" s="2"/>
      <c r="G28" s="7"/>
      <c r="J28" s="12"/>
      <c r="L28" s="12"/>
      <c r="S28" s="9"/>
      <c r="AB28" s="10"/>
      <c r="AC28" s="10"/>
    </row>
    <row r="29" spans="5:29" ht="14.5">
      <c r="E29" s="7"/>
      <c r="F29" s="2"/>
      <c r="G29" s="7"/>
      <c r="J29" s="12"/>
      <c r="L29" s="12"/>
      <c r="S29" s="9"/>
      <c r="AB29" s="10"/>
      <c r="AC29" s="10"/>
    </row>
    <row r="30" spans="5:29" ht="14.5">
      <c r="E30" s="7"/>
      <c r="F30" s="2"/>
      <c r="G30" s="1"/>
      <c r="J30" s="12"/>
      <c r="L30" s="12"/>
      <c r="S30" s="9"/>
      <c r="AB30" s="10"/>
      <c r="AC30" s="10"/>
    </row>
    <row r="31" spans="5:29" ht="14.5">
      <c r="E31" s="7"/>
      <c r="F31" s="2"/>
      <c r="G31" s="7"/>
      <c r="J31" s="12"/>
      <c r="L31" s="12"/>
      <c r="S31" s="9"/>
      <c r="AB31" s="10"/>
      <c r="AC31" s="10"/>
    </row>
    <row r="32" spans="5:29" ht="14.5">
      <c r="E32" s="7"/>
      <c r="F32" s="2"/>
      <c r="G32" s="1"/>
      <c r="J32" s="12"/>
      <c r="L32" s="12"/>
      <c r="S32" s="9"/>
      <c r="AB32" s="10"/>
      <c r="AC32" s="10"/>
    </row>
    <row r="33" spans="5:29" ht="14.5">
      <c r="E33" s="7"/>
      <c r="F33" s="2"/>
      <c r="G33" s="7"/>
      <c r="J33" s="12"/>
      <c r="L33" s="12"/>
      <c r="S33" s="9"/>
      <c r="AB33" s="10"/>
      <c r="AC33" s="10"/>
    </row>
    <row r="34" spans="5:29" ht="14.5">
      <c r="E34" s="7"/>
      <c r="F34" s="2"/>
      <c r="G34" s="7"/>
      <c r="J34" s="12"/>
      <c r="L34" s="12"/>
      <c r="S34" s="9"/>
      <c r="AB34" s="10"/>
      <c r="AC34" s="10"/>
    </row>
    <row r="35" spans="5:29" ht="14.5">
      <c r="E35" s="7"/>
      <c r="F35" s="2"/>
      <c r="G35" s="7"/>
      <c r="J35" s="12"/>
      <c r="L35" s="12"/>
      <c r="S35" s="9"/>
      <c r="AB35" s="10"/>
      <c r="AC35" s="10"/>
    </row>
    <row r="36" spans="5:29" ht="14.5">
      <c r="E36" s="7"/>
      <c r="F36" s="2"/>
      <c r="G36" s="7"/>
      <c r="J36" s="12"/>
      <c r="L36" s="12"/>
      <c r="S36" s="9"/>
      <c r="AB36" s="10"/>
      <c r="AC36" s="10"/>
    </row>
  </sheetData>
  <conditionalFormatting sqref="D1:D1048576">
    <cfRule type="duplicateValues" dxfId="6" priority="16"/>
  </conditionalFormatting>
  <conditionalFormatting sqref="D2">
    <cfRule type="duplicateValues" dxfId="5" priority="15"/>
  </conditionalFormatting>
  <conditionalFormatting sqref="C2">
    <cfRule type="duplicateValues" dxfId="4" priority="14"/>
  </conditionalFormatting>
  <conditionalFormatting sqref="E3">
    <cfRule type="duplicateValues" dxfId="3" priority="4"/>
  </conditionalFormatting>
  <conditionalFormatting sqref="E4:E6">
    <cfRule type="duplicateValues" dxfId="2" priority="3"/>
  </conditionalFormatting>
  <conditionalFormatting sqref="E7:E8">
    <cfRule type="duplicateValues" dxfId="1" priority="2"/>
  </conditionalFormatting>
  <conditionalFormatting sqref="C3:C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2022-08-17T10:57:00Z</dcterms:modified>
</cp:coreProperties>
</file>