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64103D-5CE2-41B8-A355-F57031599F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<sst xmlns="http://schemas.openxmlformats.org/spreadsheetml/2006/main" count="75" uniqueCount="58">
  <si>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</si>
  <si>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</si>
  <si>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</si>
  <si>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</si>
  <si>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</si>
  <si>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</si>
  <si>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</si>
  <si>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</si>
  <si>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</si>
  <si>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</si>
  <si>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</si>
  <si>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</si>
  <si>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</si>
  <si>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</si>
  <si>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</si>
  <si>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</si>
  <si>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</si>
  <si>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</si>
  <si>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</si>
  <si>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</si>
  <si>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</si>
  <si>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</si>
  <si>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</si>
  <si>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</si>
  <si>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</si>
  <si>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</si>
  <si>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</si>
  <si>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</si>
  <si>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</si>
  <si>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</si>
  <si>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</si>
  <si>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</si>
  <si>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</si>
  <si>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</si>
  <si>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</si>
  <si>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</si>
  <si>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</si>
  <si>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</si>
  <si>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</si>
  <si>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</si>
  <si>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Confirmed order will be shipped within 1-2 weeks</t>
  </si>
  <si>
    <t>Free Size</t>
  </si>
  <si>
    <t>GOLDS</t>
  </si>
  <si>
    <t>FESTIVES</t>
  </si>
  <si>
    <t>ASEEM GIOIELLI</t>
  </si>
  <si>
    <t>Minimal statement piece in natural patina finish crafted with recycled brass. The organic texture is inspired by nature</t>
  </si>
  <si>
    <t>Organic , Fusion , Earthy , Pearl , Baroque , Pastel , Summer , Cool , Symbiosis ,Nature , Sustainable , Algae , Gold , Conceptual, The vasapelectronics online site</t>
  </si>
  <si>
    <t>FEI-ER-M1</t>
  </si>
  <si>
    <t>Sara Studs</t>
  </si>
  <si>
    <t>FEI-ER-M2</t>
  </si>
  <si>
    <t>Sajara Earrings</t>
  </si>
  <si>
    <t>Brass</t>
  </si>
  <si>
    <t>Avoid direct contact, with harsh chemicals, soaps and perfumes. Store in a zip lock pouch protected from moisture</t>
  </si>
  <si>
    <t>ASEEM GIOIELLI presents Sara Studs exclusively at FEI</t>
  </si>
  <si>
    <t>ASEEM GIOIELLI presents Sajara Earrings exclusively at FEI</t>
  </si>
  <si>
    <t>FEI-ER-M1-a.jpg</t>
  </si>
  <si>
    <t>FEI-ER-M2-a.jpg</t>
  </si>
  <si>
    <t>FEI-ER-M2-b.jpg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</si>
</sst>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Alignment="1" applyProtection="1">
      <alignment vertical="center"/>
      <protection locked="0"/>
    </xf>
    <xf numFmtId="49" fontId="19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9" fillId="33" borderId="0" xfId="0" applyFont="1" applyFill="1" applyAlignment="1">
      <alignment vertical="center"/>
    </xf>
    <xf numFmtId="9" fontId="0" fillId="0" borderId="0" xfId="0" applyNumberFormat="1"/>
    <xf numFmtId="0" fontId="0" fillId="0" borderId="0" xfId="0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"/>
  <sheetViews>
    <sheetView tabSelected="1" zoomScaleNormal="100" workbookViewId="0">
      <selection activeCell="E5" sqref="E5"/>
    </sheetView>
  </sheetViews>
  <sheetFormatPr defaultRowHeight="15" x14ac:dyDescent="0.25"/>
  <cols>
    <col min="1" max="1" width="7.42578125" style="4" customWidth="1"/>
    <col min="2" max="2" width="32.28515625" style="4" customWidth="1"/>
    <col min="3" max="3" width="32.28515625" style="1" customWidth="1"/>
    <col min="4" max="4" width="14.28515625" style="1" customWidth="1"/>
    <col min="5" max="5" width="17.42578125" style="3" customWidth="1"/>
    <col min="6" max="6" width="18.85546875" style="8" customWidth="1"/>
    <col min="7" max="7" width="11.28515625" style="2" customWidth="1"/>
    <col min="8" max="8" width="11.140625" style="4" customWidth="1"/>
    <col min="9" max="9" width="15.5703125" style="4" customWidth="1"/>
    <col min="10" max="10" width="8.57031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3.42578125" style="4" customWidth="1"/>
    <col min="33" max="33" width="18.140625" style="4" customWidth="1"/>
    <col min="34" max="34" width="17.140625" style="4" customWidth="1"/>
    <col min="35" max="16384" width="9.140625" style="4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37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39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x14ac:dyDescent="0.25">
      <c r="A2" s="9" t="s">
        <v>44</v>
      </c>
      <c r="B2" s="9" t="s">
        <v>44</v>
      </c>
      <c r="C2" s="10" t="s">
        <v>47</v>
      </c>
      <c r="D2" s="10" t="s">
        <v>47</v>
      </c>
      <c r="E2" s="10" t="s">
        <v>48</v>
      </c>
      <c r="F2" s="11" t="s">
        <v>45</v>
      </c>
      <c r="G2" s="11">
        <v>60</v>
      </c>
      <c r="H2"/>
      <c r="I2" s="11" t="s">
        <v>46</v>
      </c>
      <c r="J2" s="11" t="s">
        <v>42</v>
      </c>
      <c r="K2" s="11" t="s">
        <v>41</v>
      </c>
      <c r="L2" s="12" t="s">
        <v>51</v>
      </c>
      <c r="M2"/>
      <c r="N2"/>
      <c r="O2"/>
      <c r="P2" s="12">
        <v>2200</v>
      </c>
      <c r="Q2" s="12">
        <v>2200</v>
      </c>
      <c r="R2" s="12">
        <v>2200</v>
      </c>
      <c r="S2" s="13">
        <v>0.03</v>
      </c>
      <c r="T2">
        <v>10</v>
      </c>
      <c r="U2" s="14">
        <v>7117</v>
      </c>
      <c r="V2" s="11" t="s">
        <v>52</v>
      </c>
      <c r="W2" s="11" t="s">
        <v>53</v>
      </c>
      <c r="X2" s="11" t="s">
        <v>53</v>
      </c>
      <c r="AA2" t="s">
        <v>36</v>
      </c>
      <c r="AB2" s="9" t="s">
        <v>43</v>
      </c>
      <c r="AD2" s="14" t="s">
        <v>38</v>
      </c>
      <c r="AE2" t="s">
        <v>40</v>
      </c>
      <c r="AF2" s="10" t="s">
        <v>55</v>
      </c>
    </row>
    <row r="3" spans="1:38" x14ac:dyDescent="0.25">
      <c r="A3" s="9" t="s">
        <v>44</v>
      </c>
      <c r="B3" s="9" t="s">
        <v>44</v>
      </c>
      <c r="C3" s="10" t="s">
        <v>49</v>
      </c>
      <c r="D3" s="10" t="s">
        <v>49</v>
      </c>
      <c r="E3" s="10" t="s">
        <v>50</v>
      </c>
      <c r="F3" s="11" t="s">
        <v>45</v>
      </c>
      <c r="G3" s="11">
        <v>64</v>
      </c>
      <c r="H3"/>
      <c r="I3" s="11" t="s">
        <v>46</v>
      </c>
      <c r="J3" s="11" t="s">
        <v>42</v>
      </c>
      <c r="K3" s="11" t="s">
        <v>41</v>
      </c>
      <c r="L3" s="12" t="s">
        <v>51</v>
      </c>
      <c r="M3"/>
      <c r="N3"/>
      <c r="O3"/>
      <c r="P3" s="12">
        <v>5200</v>
      </c>
      <c r="Q3" s="12">
        <v>5200</v>
      </c>
      <c r="R3" s="12">
        <v>5200</v>
      </c>
      <c r="S3" s="13">
        <v>0.03</v>
      </c>
      <c r="T3">
        <v>10</v>
      </c>
      <c r="U3" s="14">
        <v>7117</v>
      </c>
      <c r="V3" s="11" t="s">
        <v>52</v>
      </c>
      <c r="W3" s="11" t="s">
        <v>54</v>
      </c>
      <c r="X3" s="11" t="s">
        <v>54</v>
      </c>
      <c r="AA3" t="s">
        <v>36</v>
      </c>
      <c r="AB3" s="9" t="s">
        <v>43</v>
      </c>
      <c r="AD3" s="14" t="s">
        <v>38</v>
      </c>
      <c r="AE3" t="s">
        <v>40</v>
      </c>
      <c r="AF3" s="10" t="s">
        <v>56</v>
      </c>
      <c r="AG3" s="4" t="s">
        <v>57</v>
      </c>
    </row>
  </sheetData>
  <conditionalFormatting sqref="E2:E3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2022-08-08T06:47:25Z</dcterms:modified>
</cp:coreProperties>
</file>