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2EDA6A9-A9C3-4CC0-AD71-6234616FC6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FE-Sample-Produ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<sst xmlns="http://schemas.openxmlformats.org/spreadsheetml/2006/main" count="894" uniqueCount="327">
  <si>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</si>
  <si>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</si>
  <si>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</si>
  <si>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</si>
  <si>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</si>
  <si>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</si>
  <si>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</si>
  <si>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</si>
  <si>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</si>
  <si>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</si>
  <si>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</si>
  <si>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</si>
  <si>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</si>
  <si>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</si>
  <si>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</si>
  <si>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</si>
  <si>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</si>
  <si>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</si>
  <si>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</si>
  <si>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</si>
  <si>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</si>
  <si>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</si>
  <si>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</si>
  <si>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</si>
  <si>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</si>
  <si>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</si>
  <si>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</si>
  <si>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</si>
  <si>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</si>
  <si>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</si>
  <si>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</si>
  <si>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</si>
  <si>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</si>
  <si>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</si>
  <si>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</si>
  <si>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</si>
  <si>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</si>
  <si>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Wash_Care</t>
  </si>
  <si>
    <t>MADE TO ORDER</t>
  </si>
  <si>
    <t>Collection</t>
  </si>
  <si>
    <t>WHITES</t>
  </si>
  <si>
    <t>GREENS</t>
  </si>
  <si>
    <t>BROWNS</t>
  </si>
  <si>
    <t>BLUES</t>
  </si>
  <si>
    <t>GREYS</t>
  </si>
  <si>
    <t>BEIGES</t>
  </si>
  <si>
    <t>HYPERBOLE ACCESSORIES</t>
  </si>
  <si>
    <t>FEI-HARA5</t>
  </si>
  <si>
    <t>Unisex Small Evil Eye Bracelet Rakhi</t>
  </si>
  <si>
    <t>This stretchable rakhi bracelet is handcrafted using handmade gold-plated eye motif, with natural lapis lazuli beads around it. This is a gender neutral rakhi bracelet.                                                                                                      &lt;br&gt; Will fit to the wrist size from 5 to 5.75 inches diameter.</t>
  </si>
  <si>
    <t>Hyperbole Accessories, Bracelets,Blue,Lapis Lazuli Beads, 18K Gold Plated Brass Motif.,The vasapelectronics Online Shopping</t>
  </si>
  <si>
    <t>FEI-HARA10</t>
  </si>
  <si>
    <t xml:space="preserve">Unisex Medium Evil Eye Bracelet Rakhi </t>
  </si>
  <si>
    <t>This stretchable rakhi bracelet is handcrafted using handmade gold-plated eye motif, with natural lapis lazuli beads around it. This is a gender neutral rakhi bracelet.                                                                                                      &lt;br&gt; Will fit to the wrist size from 6 to 6.5 inches.</t>
  </si>
  <si>
    <t>FEI-HARA9</t>
  </si>
  <si>
    <t xml:space="preserve">Moon And Star Kids Rakhi </t>
  </si>
  <si>
    <t>This super cute handmade rakhi is made using delicate gold-plated brass motifs of sun, moon and star along with organic cotton silk thread band.&lt;br&gt; Fits up to the wrist size of 6 inches diameter.</t>
  </si>
  <si>
    <t>Hyperbole Accessories, Bracelets,Brown,18K Gold Plated Brass Motif Of Sun,Moon And Star With Braided Organic Cotton Silk Thread.,The vasapelectronics Online Shopping</t>
  </si>
  <si>
    <t>FEI-HARA7</t>
  </si>
  <si>
    <t>Elephant Gold Kids Rakhi</t>
  </si>
  <si>
    <t>Handcrafted and hand painted lotus rakhi with a elephant motif in the centre and organic cotton silk thread for the bracelet.&lt;br&gt; Fits up to the wrist size of 6 inches diameter.</t>
  </si>
  <si>
    <t>Hyperbole Accessories, Bracelets,Grey,Hand Painted Enamel Elephant Motif With Braided Cotton Silk Thread.,The vasapelectronics Online Shopping</t>
  </si>
  <si>
    <t>FEI-HARA8</t>
  </si>
  <si>
    <t xml:space="preserve">Elephant Silver Kids Rakhi </t>
  </si>
  <si>
    <t>FEI-HARA3</t>
  </si>
  <si>
    <t>Pearl Daisy Rakhi</t>
  </si>
  <si>
    <t>This dainty pastel rakhi is handcrafted using carved rose quartz stone with pearl detailing and organic cotton silk thread.&lt;br&gt; Adjustable in size.</t>
  </si>
  <si>
    <t>Hyperbole Accessories, Bracelets,Pastels,Carved Rose Quartz Stone With Studded Pearl And Braided Cotton Silk Thread.,The vasapelectronics Online Shopping</t>
  </si>
  <si>
    <t>FEI-HARA4</t>
  </si>
  <si>
    <t>Pearl Daisy Bracelet Rakhi</t>
  </si>
  <si>
    <t>This dainty pastel rakhi is handcrafted using carved rose quartz stone in the centre and aqua chalcedony bead strands as a bracelet around the motif.&lt;br&gt; Adjustable in size.</t>
  </si>
  <si>
    <t>Hyperbole Accessories, Bracelets,Pastels,Carved Rose Quartz Stone With Studded Pearl And Aqua Chalcedony Beaded Bracelet.,The vasapelectronics Online Shopping</t>
  </si>
  <si>
    <t>FEI-HARA1</t>
  </si>
  <si>
    <t>Lotus Rakhi</t>
  </si>
  <si>
    <t>Handcrafted and hand painted lotus rakhi with a Mughal lotus motif in the centre and organic cotton silk thread for the bracelet.&lt;br&gt; Adjustable in size.</t>
  </si>
  <si>
    <t>Hyperbole Accessories, Bracelets,Beige,Handpainted Lotus Motif With Organic Cotton Silk Braided Band.,The vasapelectronics Online Shopping</t>
  </si>
  <si>
    <t>FEI-HARA2</t>
  </si>
  <si>
    <t>Lotus Pearl Bracelet Rakhi</t>
  </si>
  <si>
    <t>Handcrafted and hand painted lotus rakhi with a Mughal lotus motif in the centre and pearl strands as a bracelet around the motif.&lt;br&gt; Adjustable in size.</t>
  </si>
  <si>
    <t>Hyperbole Accessories, Bracelets,Beige,Handpainted Lotus Motif With Pearl Strand Bracelets.,The vasapelectronics Online Shopping</t>
  </si>
  <si>
    <t>FEI-HARA6</t>
  </si>
  <si>
    <t xml:space="preserve">Unisex Small Yin Yang Bracelet Rakhi </t>
  </si>
  <si>
    <t>This stretchable rakhi bracelet is handcrafted using handmade gold-plated yin yang motif, with moonstone beads around it. This is a gender neutral rakhi bracelet.&lt;br&gt; Will fit to the wrist size from 5 to 5.75 inches diameter.</t>
  </si>
  <si>
    <t>Hyperbole Accessories, Bracelets,White,Moonstone Beads, 18K Gold Plated Brass Motif.,The vasapelectronics Online Shopping</t>
  </si>
  <si>
    <t>FEI-HARA11</t>
  </si>
  <si>
    <t xml:space="preserve">Yin-Yang Evil Eye Medium Bracelet Rakhi </t>
  </si>
  <si>
    <t>This stretchable rakhi bracelet is handcrafted using handmade gold-plated yin yang motif, with moonstone beads around it. This is a gender neutral rakhi bracelet.&lt;br&gt; Will fit to the wrist size from 6 to 6.5 inches.</t>
  </si>
  <si>
    <t>FEI-HAE18</t>
  </si>
  <si>
    <t>Lotus Enamel Studs - Silver,Pink and Green</t>
  </si>
  <si>
    <t>Handcrafted silver-plated studs inspired from “pichwai” motifs with pink and green hand painted enamel&lt;br&gt;Size- 2.5 X 2.5 Cm&lt;br&gt;Size- 2.5 X 2.5 Cm</t>
  </si>
  <si>
    <t>Hyperbole Accessories, Earrings,The vasapelectronics Online Shopping</t>
  </si>
  <si>
    <t>FEI-HAE19</t>
  </si>
  <si>
    <t>Lotus Enamel Studs - Silver and Green</t>
  </si>
  <si>
    <t>Handcrafted silver-plated studs inspired from “pichwai” motifs with green hand painted enamel&lt;br&gt;Size- 2.5 X 2.5 Cm</t>
  </si>
  <si>
    <t>FEI-HAE20</t>
  </si>
  <si>
    <t>Silver Lotus Studs</t>
  </si>
  <si>
    <t>Handcrafted silver-plated studs inspired from “pichwai&lt;br&gt;Size- 2.5 X 2.5 Cm</t>
  </si>
  <si>
    <t>FEI-HAE21</t>
  </si>
  <si>
    <t>Lotus Enamel Studs - Silver,blue and Green</t>
  </si>
  <si>
    <t>Handcrafted silver-plated studs inspired from “pichwai” motifs with hand painted blue and green enamel&lt;br&gt;Size- 2.5 X 2.5 Cm</t>
  </si>
  <si>
    <t>FEI-HAE22</t>
  </si>
  <si>
    <t>Handcrafted silver-plated tassel earrings inspired from “pichwai” motifs with hand painted pink and green enamel&lt;br&gt;Size- 9.5 x 2.5 cm</t>
  </si>
  <si>
    <t>FEI-HAE23</t>
  </si>
  <si>
    <t>Handcrafted silver-plated tassel earrings inspired from “pichwai” motifs with blue and green hand painted enamel&lt;br&gt;Size- 9.5 x 2.5 cm</t>
  </si>
  <si>
    <t>FEI-HAE24</t>
  </si>
  <si>
    <t>Silver Lotus Tassel Earrings</t>
  </si>
  <si>
    <t>Handcrafted silver-plated tassel earrings inspired from “pichwai” motifs&lt;br&gt;Size- 9.5 x 2.5 cm</t>
  </si>
  <si>
    <t>FEI-HAN3</t>
  </si>
  <si>
    <t>Lotus Enamel Necklace - Silver, pink and green</t>
  </si>
  <si>
    <t xml:space="preserve">Handcrafted silver-plated necklace inspired from “pichwai” motifs with pink and green hand painted enamel&lt;br&gt;Size- </t>
  </si>
  <si>
    <t>Hyperbole Accessories, Necklaces,The vasapelectronics Online Shopping</t>
  </si>
  <si>
    <t>FEI-HAN4</t>
  </si>
  <si>
    <t>Silver Lotus Necklace</t>
  </si>
  <si>
    <t xml:space="preserve">Handcrafted silver-plated necklace inspired from “pichwai” motifs&lt;br&gt;Size- </t>
  </si>
  <si>
    <t>FEI-HAE25</t>
  </si>
  <si>
    <t>Silver Lotus Danglers</t>
  </si>
  <si>
    <t>Statement silver-plated danglers handcrafted using pichwai motifs.&lt;br&gt;Size- 8.5 x 2.5cm</t>
  </si>
  <si>
    <t>FEI-HAE26</t>
  </si>
  <si>
    <t>Handcrafted silver-plated danglers inspired from pichwai motifs with pink and green hand painted enamel&lt;br&gt;Size- 8.5 x 2.5cm</t>
  </si>
  <si>
    <t>FEI-HAR4</t>
  </si>
  <si>
    <t>Silver Lotus Ring_</t>
  </si>
  <si>
    <t>Handcrafted silver-plated leaf ring inspired from “pichwai” motifs with green hand painted enamel&lt;br&gt;Size- 2.5 x 2.5 cms</t>
  </si>
  <si>
    <t>Hyperbole Accessories, Rings,The vasapelectronics Online Shopping</t>
  </si>
  <si>
    <t>FEI-HAR5</t>
  </si>
  <si>
    <t>Lotus Leaf Enamel Ring - Silver and green</t>
  </si>
  <si>
    <t>Handcrafted silver-plated leaf ring inspired from “pichwai” motifs.&lt;br&gt;Size- 2.5 x 2.5 cms</t>
  </si>
  <si>
    <t>FEI-HAR6</t>
  </si>
  <si>
    <t>Silver Lotus Leaf Ring</t>
  </si>
  <si>
    <t>Handcrafted silver-plated ring inspired from “pichwai” motifs with green hand painted enamel&lt;br&gt;Size- 2.5 x 2.5 cms</t>
  </si>
  <si>
    <t>FEI-HAR7</t>
  </si>
  <si>
    <t>Lotus Enamel Ring - Pink and green</t>
  </si>
  <si>
    <t>Handcrafted silver-plated ring inspired from “pichwai” motifs, with pink and green hand painted enamel.&lt;br&gt;Size- 2.5 x 2.5 cms</t>
  </si>
  <si>
    <t>FEI-HAEMQ1</t>
  </si>
  <si>
    <t>Marigold Studs - Rose quartz</t>
  </si>
  <si>
    <t>Rose quartz handcrafted studs made using layers of metal  marigold flower with quality 1 micron plating and detailing. Semiprecious rose quartz beads and pearls dangle to complete the silhouette&lt;br&gt;Size- 4.9 × 3.5 cm</t>
  </si>
  <si>
    <t>FEI-HAEMQ2</t>
  </si>
  <si>
    <t>Marigold Tassels - Rose Quartz</t>
  </si>
  <si>
    <t>Rose quartz handcrafted tassels made using layers of metal. Marigold flower with quality 1 micron plating and detailing. Semiprecious rose quartz beads and pearls dangle to complete the silhouette &lt;br&gt;Size- 10.3 × 2.8 cm</t>
  </si>
  <si>
    <t>FEI-HARMG1</t>
  </si>
  <si>
    <t>Marigold Ring - Yellow Gold</t>
  </si>
  <si>
    <t>Yellow gold handcrafted statement making ring made using different layers of metal. Marigold flower in 1 micron gold plating with intricate detailing &lt;br&gt;Size- 2.7 x 2.7 cm</t>
  </si>
  <si>
    <t>FEI-HATMQ7</t>
  </si>
  <si>
    <t>Marigold Tika - Rose Quartz</t>
  </si>
  <si>
    <t xml:space="preserve">Rose quartz handcrafted tika made out of different layers of metal. Marigold flower in 1 micron gold plating with rose quartz beads and pearls &lt;br&gt;Size- 16.8 x 3.5 cm	</t>
  </si>
  <si>
    <t>Hyperbole Accessories, Maang-Tikkas,The vasapelectronics Online Shopping</t>
  </si>
  <si>
    <t>FEI-HANMQ2</t>
  </si>
  <si>
    <t>Marigold Necklace -Rose Quartz</t>
  </si>
  <si>
    <t>Rose quartz handcrafted statement making choker made using layers of metal marigold flower with 1 micron gold plating. Semiprecious rose quartz bead and pearls &lt;br&gt;Size- 37.3 × 4.5 cm</t>
  </si>
  <si>
    <t>FEI-HAEMMG1</t>
  </si>
  <si>
    <t>Marigold Studs - Jade Green</t>
  </si>
  <si>
    <t>Jade green handcrafted studs made using layers of metal  marigold flower with quality 1 micron plating and detailing. Semiprecious jade green and pearls dangle to complete the silhouette&lt;br&gt;Size- 4.9 × 3.5 cm</t>
  </si>
  <si>
    <t>FEI-HAEMMG2</t>
  </si>
  <si>
    <t>Marigold Tassels - Jade Green</t>
  </si>
  <si>
    <t>Jade green handcrafted tassels made using layers of metal marigold flower with quality 1 micron plating and tassel. Semiprecious jade green beads and pearls dangle to complete the beautiful earrings&lt;br&gt;Size- 10.3 × 2.8 cm</t>
  </si>
  <si>
    <t>FEI-HATMG7</t>
  </si>
  <si>
    <t>Marigold Tika - Jade Green</t>
  </si>
  <si>
    <t>Jade green handcrafted tika made out of different layers of metal. Marigold flower in 1 micron gold plating with jade green beads and pearls &lt;br&gt;Size- 16.8 x 3.5 cm</t>
  </si>
  <si>
    <t>FEI-HANMMG2</t>
  </si>
  <si>
    <t>Marigold Necklace - Jade Green</t>
  </si>
  <si>
    <t>Jade green handcrafted statement making choker made using layers of metal. Marigold flower with 1 micron gold plating and semiprecious jade green bead and pearls &lt;br&gt;Size- 37.3 × 4.5 cm</t>
  </si>
  <si>
    <t>FEI-HANMP2</t>
  </si>
  <si>
    <t>Marigold Necklace - Rani Pink</t>
  </si>
  <si>
    <t>Rani pink handcrafted statement making choker made using layers of metal.  Marigold flower with 1 micron gold plating and semiprecious ruby agate bead and pearls &lt;br&gt;Size- 37.3 × 4.5 cm</t>
  </si>
  <si>
    <t>FEI-HAEMP2</t>
  </si>
  <si>
    <t>Marigold Tassels - Rani Pink</t>
  </si>
  <si>
    <t>Rani pink handcrafted earrings made using layers of metal marigold flower with quality 1 micron plating and tassels. Semiprecious ruby agate beads and pearls dangle to complete the beautiful earrings &lt;br&gt;Size- 10.3 × 2.8 cm</t>
  </si>
  <si>
    <t>FEI-HATMP7</t>
  </si>
  <si>
    <t>Marigold Tika - Rani Pink</t>
  </si>
  <si>
    <t>Rani pink handcrafted tika made out of different layers of metal marigold flower in 1 micron gold plating with ruby agate beads and pearls &lt;br&gt;Size- 4.9 × 3.5 cm</t>
  </si>
  <si>
    <t>FEI-HAEMP1</t>
  </si>
  <si>
    <t>Marigold Studs - Rani Pink</t>
  </si>
  <si>
    <t>Handcrafted earrings made using layers of metal  marigold flower with quality 1 micron plating and detailing.  Semiprecious ruby agate beads and pearls dangle to complete the beautiful earrings.&lt;br&gt;Size- 16.8 x 3.5 cm</t>
  </si>
  <si>
    <t>FEI-HALN3</t>
  </si>
  <si>
    <t>Lotus Silver Long Necklace</t>
  </si>
  <si>
    <t>Statement making long necklace handcrafted using silver plated metal and ghunghroos&lt;br&gt;Size- 38 x 2.5 cm</t>
  </si>
  <si>
    <t>FEI-HALN4</t>
  </si>
  <si>
    <t>Pink Lotus Silver Long Necklace</t>
  </si>
  <si>
    <t>Statement making necklace handcrafted using silver plated metal with hand painted pink lotus motifs and ghunghroos&lt;br&gt;Size- 39 x 2.5 cm</t>
  </si>
  <si>
    <t>FEI-HALN5</t>
  </si>
  <si>
    <t>Blue Lotus Silver Long Necklace</t>
  </si>
  <si>
    <t>Statement making necklace handcrafted using silver plated metal with hand painted blue lotus motifs and ghunghroos&lt;br&gt;Size- 38 x 2.5 cm</t>
  </si>
  <si>
    <t>FEI-HALE11</t>
  </si>
  <si>
    <t>Lotus Enamel Danglers - Blue</t>
  </si>
  <si>
    <t>Statement making silver danglers handcrafted using Pichwai motifs with blue hand painted enamel&lt;br&gt;Size- 8.5 x 2.5 cm</t>
  </si>
  <si>
    <t>FEI-HAELY3</t>
  </si>
  <si>
    <t>Lotus Enamel Danglers - yellow</t>
  </si>
  <si>
    <t>Statement making silver danglers handcrafted using Pichwai motifs with yellow hand painted enamel&lt;br&gt;Size- 8.5 x 2.5 cm</t>
  </si>
  <si>
    <t>FEI-HAEY1</t>
  </si>
  <si>
    <t>Yellow Lotus Studs</t>
  </si>
  <si>
    <t>Handcrafted silver studs inspired from Pichwai motifs with yellow hand painted enamel. Made using silver plated base metal with ghunghroos&lt;br&gt;Size- 2.5 x 2.5 cm</t>
  </si>
  <si>
    <t>FEI-HAELY2</t>
  </si>
  <si>
    <t>Yellow Lotus Tassels</t>
  </si>
  <si>
    <t>Handcrafted silver tassel earrings inspired from Pichwai motifs with yellow hand-painted enamel&lt;br&gt;Size- 11.6 x 2.5 cm</t>
  </si>
  <si>
    <t>FEI-HARLY1</t>
  </si>
  <si>
    <t>Yellow Lotus Ring</t>
  </si>
  <si>
    <t>Handcrafted silver ring inspired from Pichwai motifs, with hand-painted yellow enamel. This ring has an adjustable band. &lt;br&gt;Size- 2.5 x 2.5 cm</t>
  </si>
  <si>
    <t>FEI-HANLY1</t>
  </si>
  <si>
    <t>Yellow Lotus Long Necklace</t>
  </si>
  <si>
    <t>Statement making necklace handcrafted using silver plated metal with yellow hand painted lotus motifs. Ghunghroo chain is of 24 inches.&lt;br&gt;Size- 38 x 2.5 cm</t>
  </si>
  <si>
    <t>Lapis Lazuli Beads, 18K Gold Plated Brass Motif.</t>
  </si>
  <si>
    <t>HYPERBOLE ACCESSORIES presents Unisex Small Evil Eye Bracelet Rakhi exclusively at FEI</t>
  </si>
  <si>
    <t>HYPERBOLE ACCESSORIES presents Unisex Medium Evil Eye Bracelet Rakhi  exclusively at FEI</t>
  </si>
  <si>
    <t>18K Gold Plated Brass Motif Of Sun,Moon And Star With Braided Organic Cotton Silk Thread.</t>
  </si>
  <si>
    <t>HYPERBOLE ACCESSORIES presents Moon And Star Kids Rakhi  exclusively at FEI</t>
  </si>
  <si>
    <t>Hand Painted Enamel Elephant Motif With Braided Cotton Silk Thread.</t>
  </si>
  <si>
    <t>HYPERBOLE ACCESSORIES presents Elephant Gold Kids Rakhi exclusively at FEI</t>
  </si>
  <si>
    <t>HYPERBOLE ACCESSORIES presents Elephant Silver Kids Rakhi  exclusively at FEI</t>
  </si>
  <si>
    <t>PASTELS</t>
  </si>
  <si>
    <t>Carved Rose Quartz Stone With Studded Pearl And Braided Cotton Silk Thread.</t>
  </si>
  <si>
    <t>HYPERBOLE ACCESSORIES presents Pearl Daisy Rakhi exclusively at FEI</t>
  </si>
  <si>
    <t>Carved Rose Quartz Stone With Studded Pearl And Aqua Chalcedony Beaded Bracelet.</t>
  </si>
  <si>
    <t>HYPERBOLE ACCESSORIES presents Pearl Daisy Bracelet Rakhi exclusively at FEI</t>
  </si>
  <si>
    <t>Handpainted Lotus Motif With Organic Cotton Silk Braided Band.</t>
  </si>
  <si>
    <t>HYPERBOLE ACCESSORIES presents Lotus Rakhi exclusively at FEI</t>
  </si>
  <si>
    <t>Handpainted Lotus Motif With Pearl Strand Bracelets.</t>
  </si>
  <si>
    <t>HYPERBOLE ACCESSORIES presents Lotus Pearl Bracelet Rakhi exclusively at FEI</t>
  </si>
  <si>
    <t>Moonstone Beads, 18K Gold Plated Brass Motif.</t>
  </si>
  <si>
    <t>HYPERBOLE ACCESSORIES presents Unisex Small Yin Yang Bracelet Rakhi  exclusively at FEI</t>
  </si>
  <si>
    <t>HYPERBOLE ACCESSORIES presents Yin-Yang Evil Eye Medium Bracelet Rakhi  exclusively at FEI</t>
  </si>
  <si>
    <t>Silver Plated Brass With Hand Painted Enamel</t>
  </si>
  <si>
    <t>Please keep the jewellery in the given zip lock pouch. Avoid contact with water, harsh chemicals or cosmetics at all times</t>
  </si>
  <si>
    <t>HYPERBOLE ACCESSORIES presents Lotus Enamel Studs - Silver,Pink and Green exclusively at FEI</t>
  </si>
  <si>
    <t>HYPERBOLE ACCESSORIES presents Lotus Enamel Studs - Silver and Green exclusively at FEI</t>
  </si>
  <si>
    <t>HYPERBOLE ACCESSORIES presents Silver Lotus Studs exclusively at FEI</t>
  </si>
  <si>
    <t>HYPERBOLE ACCESSORIES presents Lotus Enamel Studs - Silver,blue and Green exclusively at FEI</t>
  </si>
  <si>
    <t>HYPERBOLE ACCESSORIES presents  Lotus Enamel Tassel Earrings - Silver, pink and green exclusively at FEI</t>
  </si>
  <si>
    <t>HYPERBOLE ACCESSORIES presents  Lotus Enamel Tassel Earrings - Silver, blue and green exclusively at FEI</t>
  </si>
  <si>
    <t>HYPERBOLE ACCESSORIES presents Silver Lotus Tassel Earrings exclusively at FEI</t>
  </si>
  <si>
    <t>HYPERBOLE ACCESSORIES presents Lotus Enamel Necklace - Silver, pink and green exclusively at FEI</t>
  </si>
  <si>
    <t>HYPERBOLE ACCESSORIES presents Silver Lotus Necklace exclusively at FEI</t>
  </si>
  <si>
    <t>HYPERBOLE ACCESSORIES presents Silver Lotus Danglers exclusively at FEI</t>
  </si>
  <si>
    <t>HYPERBOLE ACCESSORIES presents  Lotus Enamel Danglers - Silver, pink and green exclusively at FEI</t>
  </si>
  <si>
    <t>HYPERBOLE ACCESSORIES presents Silver Lotus Ring_ exclusively at FEI</t>
  </si>
  <si>
    <t>HYPERBOLE ACCESSORIES presents Lotus Leaf Enamel Ring - Silver and green exclusively at FEI</t>
  </si>
  <si>
    <t>HYPERBOLE ACCESSORIES presents Silver Lotus Leaf Ring exclusively at FEI</t>
  </si>
  <si>
    <t>HYPERBOLE ACCESSORIES presents Lotus Enamel Ring - Pink and green exclusively at FEI</t>
  </si>
  <si>
    <t>Rose Quartz Agate drops, pearls on 1 micron gold plated brass</t>
  </si>
  <si>
    <t>HYPERBOLE ACCESSORIES presents Marigold Studs - Rose quartz exclusively at FEI</t>
  </si>
  <si>
    <t>HYPERBOLE ACCESSORIES presents Marigold Tassels - Rose Quartz exclusively at FEI</t>
  </si>
  <si>
    <t>1 micron gold plated brass</t>
  </si>
  <si>
    <t>HYPERBOLE ACCESSORIES presents Marigold Ring - Yellow Gold exclusively at FEI</t>
  </si>
  <si>
    <t>HYPERBOLE ACCESSORIES presents Marigold Tika - Rose Quartz exclusively at FEI</t>
  </si>
  <si>
    <t>HYPERBOLE ACCESSORIES presents Marigold Necklace -Rose Quartz exclusively at FEI</t>
  </si>
  <si>
    <t>Jade Green Agate drops, pearls on 1 micron gold plated brass</t>
  </si>
  <si>
    <t>HYPERBOLE ACCESSORIES presents Marigold Studs - Jade Green exclusively at FEI</t>
  </si>
  <si>
    <t>HYPERBOLE ACCESSORIES presents Marigold Tassels - Jade Green exclusively at FEI</t>
  </si>
  <si>
    <t>HYPERBOLE ACCESSORIES presents Marigold Tika - Jade Green exclusively at FEI</t>
  </si>
  <si>
    <t>HYPERBOLE ACCESSORIES presents Marigold Necklace - Jade Green exclusively at FEI</t>
  </si>
  <si>
    <t>Ruby Pink Agate drops, pearls on 1 micron gold plated brass</t>
  </si>
  <si>
    <t>HYPERBOLE ACCESSORIES presents Marigold Necklace - Rani Pink exclusively at FEI</t>
  </si>
  <si>
    <t>HYPERBOLE ACCESSORIES presents Marigold Tassels - Rani Pink exclusively at FEI</t>
  </si>
  <si>
    <t>HYPERBOLE ACCESSORIES presents Marigold Tika - Rani Pink exclusively at FEI</t>
  </si>
  <si>
    <t>HYPERBOLE ACCESSORIES presents Marigold Studs - Rani Pink exclusively at FEI</t>
  </si>
  <si>
    <t>Silver Plated base metal with antique polish</t>
  </si>
  <si>
    <t>HYPERBOLE ACCESSORIES presents Lotus Silver Long Necklace exclusively at FEI</t>
  </si>
  <si>
    <t>Silver Plated base metal with antique polish and hand painted enamel</t>
  </si>
  <si>
    <t>HYPERBOLE ACCESSORIES presents Pink Lotus Silver Long Necklace exclusively at FEI</t>
  </si>
  <si>
    <t>HYPERBOLE ACCESSORIES presents Blue Lotus Silver Long Necklace exclusively at FEI</t>
  </si>
  <si>
    <t>HYPERBOLE ACCESSORIES presents Lotus Enamel Danglers - Blue exclusively at FEI</t>
  </si>
  <si>
    <t>HYPERBOLE ACCESSORIES presents Lotus Enamel Danglers - yellow exclusively at FEI</t>
  </si>
  <si>
    <t>HYPERBOLE ACCESSORIES presents Yellow Lotus Studs exclusively at FEI</t>
  </si>
  <si>
    <t>HYPERBOLE ACCESSORIES presents Yellow Lotus Tassels exclusively at FEI</t>
  </si>
  <si>
    <t>HYPERBOLE ACCESSORIES presents Yellow Lotus Ring exclusively at FEI</t>
  </si>
  <si>
    <t>HYPERBOLE ACCESSORIES presents Yellow Lotus Long Necklace exclusively at FEI</t>
  </si>
  <si>
    <t>Unisex</t>
  </si>
  <si>
    <t>Kids</t>
  </si>
  <si>
    <t>Confirmed order will be shipped within 1 week</t>
  </si>
  <si>
    <t>Confirmed order will be shipped within 1-2 weeks</t>
  </si>
  <si>
    <t>Free Size</t>
  </si>
  <si>
    <t>FEI-HARA5-a.jpg</t>
  </si>
  <si>
    <t>FEI-HARA10-a.jpg</t>
  </si>
  <si>
    <t>FEI-HARA9-a.jpg</t>
  </si>
  <si>
    <t>FEI-HARA7-a.jpg</t>
  </si>
  <si>
    <t>FEI-HARA8-a.jpg</t>
  </si>
  <si>
    <t>FEI-HARA3-a.jpg</t>
  </si>
  <si>
    <t>FEI-HARA4-a.jpg</t>
  </si>
  <si>
    <t>FEI-HARA1-a.jpg</t>
  </si>
  <si>
    <t>FEI-HARA2-a.jpg</t>
  </si>
  <si>
    <t>FEI-HARA2-b.jpg</t>
  </si>
  <si>
    <t>FEI-HARA6-a.jpg</t>
  </si>
  <si>
    <t>FEI-HARA11-a.jpg</t>
  </si>
  <si>
    <t>FEI-HAE18-a.jpg</t>
  </si>
  <si>
    <t>FEI-HAE19-a.jpg</t>
  </si>
  <si>
    <t>FEI-HAE20-a.jpg</t>
  </si>
  <si>
    <t>SILVERS</t>
  </si>
  <si>
    <t>FEI-HAE21-a.jpg</t>
  </si>
  <si>
    <t>Lotus Enamel Tassel Earrings - Silver, pink and green</t>
  </si>
  <si>
    <t>Lotus Enamel Tassel Earrings - Silver, blue and green</t>
  </si>
  <si>
    <t>FEI-HAE22-a.jpg</t>
  </si>
  <si>
    <t>FEI-HAE23-a.jpg</t>
  </si>
  <si>
    <t>FEI-HAE24-a.jpg</t>
  </si>
  <si>
    <t>FEI-HAN3-a.jpg</t>
  </si>
  <si>
    <t>FEI-HAN4-a.jpg</t>
  </si>
  <si>
    <t>FEI-HAE25-a.jpg</t>
  </si>
  <si>
    <t>FEI-HAE26-a.jpg</t>
  </si>
  <si>
    <t>FEI-HAR4-a.jpg</t>
  </si>
  <si>
    <t>FEI-HAR5-a.jpg</t>
  </si>
  <si>
    <t>FEI-HAR6-a.jpg</t>
  </si>
  <si>
    <t>FEI-HAR7-a.jpg</t>
  </si>
  <si>
    <t>Lotus Enamel Danglers - Silver, pink and green</t>
  </si>
  <si>
    <t>FEI-HAELY3-a.jpg</t>
  </si>
  <si>
    <t>FEI-HALN5-a.jpg</t>
  </si>
  <si>
    <t>FEI-HALN4-a.jpg</t>
  </si>
  <si>
    <t>FEI-HALN4-b.jpg</t>
  </si>
  <si>
    <t>FEI-HALN3-a.jpg</t>
  </si>
  <si>
    <t>FEI-HALN3-b.jpg</t>
  </si>
  <si>
    <t>FEI-HAELY2-a.jpg</t>
  </si>
  <si>
    <t>FEI-HANLY1-a.jpg</t>
  </si>
  <si>
    <t>FEI-HARLY1-a.jpg</t>
  </si>
  <si>
    <t>FEI-HAEY1-a.jpg</t>
  </si>
  <si>
    <t>FEI-HALE11-a.jpg</t>
  </si>
  <si>
    <t>FEI-HAEMQ1-a.jpg</t>
  </si>
  <si>
    <t>FEI-HAEMQ2-a.jpg</t>
  </si>
  <si>
    <t>FEI-HARMG1-a.jpg</t>
  </si>
  <si>
    <t>FEI-HATMQ7-a.jpg</t>
  </si>
  <si>
    <t>FEI-HANMQ2-a.jpg</t>
  </si>
  <si>
    <t>FEI-HAEMMG1-a.jpg</t>
  </si>
  <si>
    <t>FEI-HAEMMG2-a.jpg</t>
  </si>
  <si>
    <t>FEI-HATMG7-a.jpg</t>
  </si>
  <si>
    <t>FEI-HANMMG2-a.jpg</t>
  </si>
  <si>
    <t>FEI-HANMP2-a.jpg</t>
  </si>
  <si>
    <t>FEI-HAEMP2-a.jpg</t>
  </si>
  <si>
    <t>FEI-HATMP7-a.jpg</t>
  </si>
  <si>
    <t>FEI-HAEMP1-a.jpg</t>
  </si>
  <si>
    <t>GOLDS</t>
  </si>
  <si>
    <t>PINKS</t>
  </si>
  <si>
    <t>FESTIVES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</si>
</sst>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Border="1" applyAlignment="1"/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33" borderId="0" xfId="0" applyFill="1" applyAlignment="1">
      <alignment horizontal="left" vertical="center"/>
    </xf>
    <xf numFmtId="0" fontId="20" fillId="0" borderId="0" xfId="42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0" fontId="0" fillId="0" borderId="0" xfId="0" applyNumberFormat="1" applyBorder="1" applyAlignment="1">
      <alignment horizontal="left"/>
    </xf>
    <xf numFmtId="0" fontId="0" fillId="33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 xr:uid="{9306B2D0-2D40-4B58-BEDC-77969817450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topLeftCell="O1" zoomScaleNormal="100" workbookViewId="0">
      <selection activeCell="AA7" sqref="AA7"/>
    </sheetView>
  </sheetViews>
  <sheetFormatPr defaultRowHeight="15" x14ac:dyDescent="0.25"/>
  <cols>
    <col min="1" max="1" width="7.42578125" style="4" customWidth="1"/>
    <col min="2" max="2" width="8.7109375" style="4" customWidth="1"/>
    <col min="3" max="3" width="14.85546875" style="1" customWidth="1"/>
    <col min="4" max="4" width="14.28515625" style="1" customWidth="1"/>
    <col min="5" max="5" width="40" style="3" customWidth="1"/>
    <col min="6" max="6" width="18.85546875" style="9" customWidth="1"/>
    <col min="7" max="7" width="11.28515625" style="2" customWidth="1"/>
    <col min="8" max="8" width="11.140625" style="4" customWidth="1"/>
    <col min="9" max="9" width="15.5703125" style="4" customWidth="1"/>
    <col min="10" max="10" width="26.7109375" style="4" customWidth="1"/>
    <col min="11" max="11" width="13.5703125" style="4" customWidth="1"/>
    <col min="12" max="12" width="9.5703125" style="1" customWidth="1"/>
    <col min="13" max="18" width="9.140625" style="4" customWidth="1"/>
    <col min="19" max="19" width="9.140625" style="5" customWidth="1"/>
    <col min="20" max="22" width="9.140625" style="4" customWidth="1"/>
    <col min="23" max="23" width="14.5703125" style="4" customWidth="1"/>
    <col min="24" max="24" width="16.5703125" style="4" customWidth="1"/>
    <col min="25" max="27" width="9.140625" style="4" customWidth="1"/>
    <col min="28" max="28" width="15.140625" style="4" customWidth="1"/>
    <col min="29" max="29" width="13.140625" style="4" customWidth="1"/>
    <col min="30" max="31" width="9.140625" style="4" customWidth="1"/>
    <col min="32" max="32" width="13.42578125" style="4" customWidth="1"/>
    <col min="33" max="33" width="18.140625" style="4" customWidth="1"/>
    <col min="34" max="34" width="17.140625" style="4" customWidth="1"/>
    <col min="35" max="16384" width="9.140625" style="4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6" t="s">
        <v>18</v>
      </c>
      <c r="T1" s="1" t="s">
        <v>19</v>
      </c>
      <c r="U1" s="1" t="s">
        <v>20</v>
      </c>
      <c r="V1" s="1" t="s">
        <v>37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39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</row>
    <row r="2" spans="1:38" x14ac:dyDescent="0.25">
      <c r="A2" s="10" t="s">
        <v>46</v>
      </c>
      <c r="B2" s="10" t="s">
        <v>46</v>
      </c>
      <c r="C2" s="11" t="s">
        <v>47</v>
      </c>
      <c r="D2" s="11" t="s">
        <v>47</v>
      </c>
      <c r="E2" s="11" t="s">
        <v>48</v>
      </c>
      <c r="F2" s="11" t="s">
        <v>49</v>
      </c>
      <c r="G2" s="11">
        <v>57</v>
      </c>
      <c r="H2" s="8"/>
      <c r="I2" s="12" t="s">
        <v>50</v>
      </c>
      <c r="J2" s="2" t="s">
        <v>43</v>
      </c>
      <c r="K2" s="2" t="s">
        <v>268</v>
      </c>
      <c r="L2" s="2" t="s">
        <v>199</v>
      </c>
      <c r="M2" s="2"/>
      <c r="N2" s="2"/>
      <c r="O2" s="2"/>
      <c r="P2" s="2">
        <v>1100</v>
      </c>
      <c r="Q2" s="2">
        <v>1100</v>
      </c>
      <c r="R2" s="2">
        <v>1100</v>
      </c>
      <c r="S2" s="17">
        <v>3</v>
      </c>
      <c r="T2" s="2">
        <v>10</v>
      </c>
      <c r="U2" s="2">
        <v>7117</v>
      </c>
      <c r="V2" s="2"/>
      <c r="W2" s="2" t="s">
        <v>200</v>
      </c>
      <c r="X2" s="2" t="s">
        <v>200</v>
      </c>
      <c r="AA2" s="12" t="s">
        <v>264</v>
      </c>
      <c r="AB2" s="12" t="s">
        <v>326</v>
      </c>
      <c r="AD2" s="19" t="s">
        <v>38</v>
      </c>
      <c r="AE2" s="8" t="s">
        <v>266</v>
      </c>
      <c r="AF2" s="11" t="s">
        <v>269</v>
      </c>
    </row>
    <row r="3" spans="1:38" x14ac:dyDescent="0.25">
      <c r="A3" s="10" t="s">
        <v>46</v>
      </c>
      <c r="B3" s="10" t="s">
        <v>46</v>
      </c>
      <c r="C3" s="11" t="s">
        <v>51</v>
      </c>
      <c r="D3" s="11" t="s">
        <v>51</v>
      </c>
      <c r="E3" s="11" t="s">
        <v>52</v>
      </c>
      <c r="F3" s="11" t="s">
        <v>53</v>
      </c>
      <c r="G3" s="11">
        <v>57</v>
      </c>
      <c r="H3" s="8"/>
      <c r="I3" s="12" t="s">
        <v>50</v>
      </c>
      <c r="J3" s="2" t="s">
        <v>43</v>
      </c>
      <c r="K3" s="2" t="s">
        <v>268</v>
      </c>
      <c r="L3" s="2" t="s">
        <v>199</v>
      </c>
      <c r="M3" s="2"/>
      <c r="N3" s="2"/>
      <c r="O3" s="2"/>
      <c r="P3" s="2">
        <v>1100</v>
      </c>
      <c r="Q3" s="2">
        <v>1100</v>
      </c>
      <c r="R3" s="2">
        <v>1100</v>
      </c>
      <c r="S3" s="17">
        <v>3</v>
      </c>
      <c r="T3" s="2">
        <v>10</v>
      </c>
      <c r="U3" s="2">
        <v>7117</v>
      </c>
      <c r="V3" s="2"/>
      <c r="W3" s="2" t="s">
        <v>201</v>
      </c>
      <c r="X3" s="2" t="s">
        <v>201</v>
      </c>
      <c r="AA3" s="12" t="s">
        <v>264</v>
      </c>
      <c r="AB3" s="12" t="s">
        <v>326</v>
      </c>
      <c r="AD3" s="19" t="s">
        <v>38</v>
      </c>
      <c r="AE3" s="8" t="s">
        <v>266</v>
      </c>
      <c r="AF3" s="11" t="s">
        <v>270</v>
      </c>
    </row>
    <row r="4" spans="1:38" x14ac:dyDescent="0.25">
      <c r="A4" s="10" t="s">
        <v>46</v>
      </c>
      <c r="B4" s="10" t="s">
        <v>46</v>
      </c>
      <c r="C4" s="11" t="s">
        <v>54</v>
      </c>
      <c r="D4" s="11" t="s">
        <v>54</v>
      </c>
      <c r="E4" s="11" t="s">
        <v>55</v>
      </c>
      <c r="F4" s="11" t="s">
        <v>56</v>
      </c>
      <c r="G4" s="11">
        <v>57</v>
      </c>
      <c r="H4" s="8"/>
      <c r="I4" s="12" t="s">
        <v>57</v>
      </c>
      <c r="J4" s="2" t="s">
        <v>42</v>
      </c>
      <c r="K4" s="2" t="s">
        <v>268</v>
      </c>
      <c r="L4" s="2" t="s">
        <v>202</v>
      </c>
      <c r="M4" s="2"/>
      <c r="N4" s="2"/>
      <c r="O4" s="2"/>
      <c r="P4" s="2">
        <v>700</v>
      </c>
      <c r="Q4" s="2">
        <v>700</v>
      </c>
      <c r="R4" s="2">
        <v>700</v>
      </c>
      <c r="S4" s="17">
        <v>3</v>
      </c>
      <c r="T4" s="2">
        <v>10</v>
      </c>
      <c r="U4" s="2">
        <v>7117</v>
      </c>
      <c r="V4" s="2"/>
      <c r="W4" s="2" t="s">
        <v>203</v>
      </c>
      <c r="X4" s="2" t="s">
        <v>203</v>
      </c>
      <c r="AA4" s="12" t="s">
        <v>265</v>
      </c>
      <c r="AB4" s="12" t="s">
        <v>326</v>
      </c>
      <c r="AD4" s="19" t="s">
        <v>38</v>
      </c>
      <c r="AE4" s="8" t="s">
        <v>266</v>
      </c>
      <c r="AF4" s="11" t="s">
        <v>271</v>
      </c>
    </row>
    <row r="5" spans="1:38" x14ac:dyDescent="0.25">
      <c r="A5" s="10" t="s">
        <v>46</v>
      </c>
      <c r="B5" s="10" t="s">
        <v>46</v>
      </c>
      <c r="C5" s="11" t="s">
        <v>58</v>
      </c>
      <c r="D5" s="11" t="s">
        <v>58</v>
      </c>
      <c r="E5" s="11" t="s">
        <v>59</v>
      </c>
      <c r="F5" s="11" t="s">
        <v>60</v>
      </c>
      <c r="G5" s="11">
        <v>57</v>
      </c>
      <c r="H5" s="8"/>
      <c r="I5" s="12" t="s">
        <v>61</v>
      </c>
      <c r="J5" s="2" t="s">
        <v>44</v>
      </c>
      <c r="K5" s="2" t="s">
        <v>268</v>
      </c>
      <c r="L5" s="2" t="s">
        <v>204</v>
      </c>
      <c r="M5" s="2"/>
      <c r="N5" s="2"/>
      <c r="O5" s="2"/>
      <c r="P5" s="2">
        <v>700</v>
      </c>
      <c r="Q5" s="2">
        <v>700</v>
      </c>
      <c r="R5" s="2">
        <v>700</v>
      </c>
      <c r="S5" s="17">
        <v>3</v>
      </c>
      <c r="T5" s="2">
        <v>10</v>
      </c>
      <c r="U5" s="2">
        <v>7117</v>
      </c>
      <c r="V5" s="2"/>
      <c r="W5" s="2" t="s">
        <v>205</v>
      </c>
      <c r="X5" s="2" t="s">
        <v>205</v>
      </c>
      <c r="AA5" s="12" t="s">
        <v>265</v>
      </c>
      <c r="AB5" s="12" t="s">
        <v>326</v>
      </c>
      <c r="AD5" s="19" t="s">
        <v>38</v>
      </c>
      <c r="AE5" s="8" t="s">
        <v>266</v>
      </c>
      <c r="AF5" s="11" t="s">
        <v>272</v>
      </c>
    </row>
    <row r="6" spans="1:38" x14ac:dyDescent="0.25">
      <c r="A6" s="10" t="s">
        <v>46</v>
      </c>
      <c r="B6" s="10" t="s">
        <v>46</v>
      </c>
      <c r="C6" s="11" t="s">
        <v>62</v>
      </c>
      <c r="D6" s="11" t="s">
        <v>62</v>
      </c>
      <c r="E6" s="11" t="s">
        <v>63</v>
      </c>
      <c r="F6" s="11" t="s">
        <v>60</v>
      </c>
      <c r="G6" s="11">
        <v>57</v>
      </c>
      <c r="H6" s="8"/>
      <c r="I6" s="12" t="s">
        <v>61</v>
      </c>
      <c r="J6" s="2" t="s">
        <v>44</v>
      </c>
      <c r="K6" s="2" t="s">
        <v>268</v>
      </c>
      <c r="L6" s="2" t="s">
        <v>204</v>
      </c>
      <c r="M6" s="2"/>
      <c r="N6" s="2"/>
      <c r="O6" s="2"/>
      <c r="P6" s="2">
        <v>700</v>
      </c>
      <c r="Q6" s="2">
        <v>700</v>
      </c>
      <c r="R6" s="2">
        <v>700</v>
      </c>
      <c r="S6" s="17">
        <v>3</v>
      </c>
      <c r="T6" s="2">
        <v>10</v>
      </c>
      <c r="U6" s="2">
        <v>7117</v>
      </c>
      <c r="V6" s="2"/>
      <c r="W6" s="2" t="s">
        <v>206</v>
      </c>
      <c r="X6" s="2" t="s">
        <v>206</v>
      </c>
      <c r="AA6" s="12" t="s">
        <v>265</v>
      </c>
      <c r="AB6" s="12" t="s">
        <v>326</v>
      </c>
      <c r="AD6" s="19" t="s">
        <v>38</v>
      </c>
      <c r="AE6" s="8" t="s">
        <v>266</v>
      </c>
      <c r="AF6" s="11" t="s">
        <v>273</v>
      </c>
    </row>
    <row r="7" spans="1:38" x14ac:dyDescent="0.25">
      <c r="A7" s="10" t="s">
        <v>46</v>
      </c>
      <c r="B7" s="10" t="s">
        <v>46</v>
      </c>
      <c r="C7" s="11" t="s">
        <v>64</v>
      </c>
      <c r="D7" s="11" t="s">
        <v>64</v>
      </c>
      <c r="E7" s="11" t="s">
        <v>65</v>
      </c>
      <c r="F7" s="11" t="s">
        <v>66</v>
      </c>
      <c r="G7" s="11">
        <v>57</v>
      </c>
      <c r="H7" s="8"/>
      <c r="I7" s="12" t="s">
        <v>67</v>
      </c>
      <c r="J7" s="2" t="s">
        <v>207</v>
      </c>
      <c r="K7" s="2" t="s">
        <v>268</v>
      </c>
      <c r="L7" s="2" t="s">
        <v>208</v>
      </c>
      <c r="M7" s="2"/>
      <c r="N7" s="2"/>
      <c r="O7" s="2"/>
      <c r="P7" s="2">
        <v>900</v>
      </c>
      <c r="Q7" s="2">
        <v>900</v>
      </c>
      <c r="R7" s="2">
        <v>900</v>
      </c>
      <c r="S7" s="17">
        <v>3</v>
      </c>
      <c r="T7" s="2">
        <v>10</v>
      </c>
      <c r="U7" s="2">
        <v>7117</v>
      </c>
      <c r="V7" s="2"/>
      <c r="W7" s="2" t="s">
        <v>209</v>
      </c>
      <c r="X7" s="2" t="s">
        <v>209</v>
      </c>
      <c r="AA7" s="12" t="s">
        <v>264</v>
      </c>
      <c r="AB7" s="12" t="s">
        <v>326</v>
      </c>
      <c r="AD7" s="19" t="s">
        <v>38</v>
      </c>
      <c r="AE7" s="8" t="s">
        <v>266</v>
      </c>
      <c r="AF7" s="11" t="s">
        <v>274</v>
      </c>
    </row>
    <row r="8" spans="1:38" x14ac:dyDescent="0.25">
      <c r="A8" s="10" t="s">
        <v>46</v>
      </c>
      <c r="B8" s="10" t="s">
        <v>46</v>
      </c>
      <c r="C8" s="11" t="s">
        <v>68</v>
      </c>
      <c r="D8" s="11" t="s">
        <v>68</v>
      </c>
      <c r="E8" s="11" t="s">
        <v>69</v>
      </c>
      <c r="F8" s="11" t="s">
        <v>70</v>
      </c>
      <c r="G8" s="11">
        <v>57</v>
      </c>
      <c r="H8" s="8"/>
      <c r="I8" s="12" t="s">
        <v>71</v>
      </c>
      <c r="J8" s="2" t="s">
        <v>207</v>
      </c>
      <c r="K8" s="2" t="s">
        <v>268</v>
      </c>
      <c r="L8" s="2" t="s">
        <v>210</v>
      </c>
      <c r="M8" s="2"/>
      <c r="N8" s="2"/>
      <c r="O8" s="2"/>
      <c r="P8" s="2">
        <v>1100</v>
      </c>
      <c r="Q8" s="2">
        <v>1100</v>
      </c>
      <c r="R8" s="2">
        <v>1100</v>
      </c>
      <c r="S8" s="17">
        <v>3</v>
      </c>
      <c r="T8" s="2">
        <v>10</v>
      </c>
      <c r="U8" s="2">
        <v>7117</v>
      </c>
      <c r="V8" s="2"/>
      <c r="W8" s="2" t="s">
        <v>211</v>
      </c>
      <c r="X8" s="2" t="s">
        <v>211</v>
      </c>
      <c r="AA8" s="12" t="s">
        <v>264</v>
      </c>
      <c r="AB8" s="12" t="s">
        <v>326</v>
      </c>
      <c r="AD8" s="19" t="s">
        <v>38</v>
      </c>
      <c r="AE8" s="8" t="s">
        <v>266</v>
      </c>
      <c r="AF8" s="11" t="s">
        <v>275</v>
      </c>
    </row>
    <row r="9" spans="1:38" x14ac:dyDescent="0.25">
      <c r="A9" s="10" t="s">
        <v>46</v>
      </c>
      <c r="B9" s="10" t="s">
        <v>46</v>
      </c>
      <c r="C9" s="11" t="s">
        <v>72</v>
      </c>
      <c r="D9" s="11" t="s">
        <v>72</v>
      </c>
      <c r="E9" s="11" t="s">
        <v>73</v>
      </c>
      <c r="F9" s="11" t="s">
        <v>74</v>
      </c>
      <c r="G9" s="11">
        <v>57</v>
      </c>
      <c r="H9" s="8"/>
      <c r="I9" s="12" t="s">
        <v>75</v>
      </c>
      <c r="J9" s="2" t="s">
        <v>45</v>
      </c>
      <c r="K9" s="2" t="s">
        <v>268</v>
      </c>
      <c r="L9" s="2" t="s">
        <v>212</v>
      </c>
      <c r="M9" s="2"/>
      <c r="N9" s="2"/>
      <c r="O9" s="2"/>
      <c r="P9" s="2">
        <v>800</v>
      </c>
      <c r="Q9" s="2">
        <v>800</v>
      </c>
      <c r="R9" s="2">
        <v>800</v>
      </c>
      <c r="S9" s="17">
        <v>3</v>
      </c>
      <c r="T9" s="2">
        <v>10</v>
      </c>
      <c r="U9" s="2">
        <v>7117</v>
      </c>
      <c r="V9" s="2"/>
      <c r="W9" s="2" t="s">
        <v>213</v>
      </c>
      <c r="X9" s="2" t="s">
        <v>213</v>
      </c>
      <c r="AA9" s="12" t="s">
        <v>264</v>
      </c>
      <c r="AB9" s="12" t="s">
        <v>326</v>
      </c>
      <c r="AD9" s="19" t="s">
        <v>38</v>
      </c>
      <c r="AE9" s="8" t="s">
        <v>266</v>
      </c>
      <c r="AF9" s="11" t="s">
        <v>276</v>
      </c>
    </row>
    <row r="10" spans="1:38" x14ac:dyDescent="0.25">
      <c r="A10" s="10" t="s">
        <v>46</v>
      </c>
      <c r="B10" s="10" t="s">
        <v>46</v>
      </c>
      <c r="C10" s="11" t="s">
        <v>76</v>
      </c>
      <c r="D10" s="11" t="s">
        <v>76</v>
      </c>
      <c r="E10" s="11" t="s">
        <v>77</v>
      </c>
      <c r="F10" s="11" t="s">
        <v>78</v>
      </c>
      <c r="G10" s="11">
        <v>57</v>
      </c>
      <c r="H10" s="8"/>
      <c r="I10" s="12" t="s">
        <v>79</v>
      </c>
      <c r="J10" s="2" t="s">
        <v>45</v>
      </c>
      <c r="K10" s="2" t="s">
        <v>268</v>
      </c>
      <c r="L10" s="2" t="s">
        <v>214</v>
      </c>
      <c r="M10" s="2"/>
      <c r="N10" s="2"/>
      <c r="O10" s="2"/>
      <c r="P10" s="2">
        <v>1000</v>
      </c>
      <c r="Q10" s="2">
        <v>1000</v>
      </c>
      <c r="R10" s="2">
        <v>1000</v>
      </c>
      <c r="S10" s="17">
        <v>3</v>
      </c>
      <c r="T10" s="2">
        <v>10</v>
      </c>
      <c r="U10" s="2">
        <v>7117</v>
      </c>
      <c r="V10" s="2"/>
      <c r="W10" s="2" t="s">
        <v>215</v>
      </c>
      <c r="X10" s="2" t="s">
        <v>215</v>
      </c>
      <c r="AA10" s="12" t="s">
        <v>264</v>
      </c>
      <c r="AB10" s="12" t="s">
        <v>326</v>
      </c>
      <c r="AD10" s="19" t="s">
        <v>38</v>
      </c>
      <c r="AE10" s="8" t="s">
        <v>266</v>
      </c>
      <c r="AF10" s="11" t="s">
        <v>277</v>
      </c>
      <c r="AG10" s="4" t="s">
        <v>278</v>
      </c>
    </row>
    <row r="11" spans="1:38" x14ac:dyDescent="0.25">
      <c r="A11" s="10" t="s">
        <v>46</v>
      </c>
      <c r="B11" s="10" t="s">
        <v>46</v>
      </c>
      <c r="C11" s="11" t="s">
        <v>80</v>
      </c>
      <c r="D11" s="11" t="s">
        <v>80</v>
      </c>
      <c r="E11" s="11" t="s">
        <v>81</v>
      </c>
      <c r="F11" s="11" t="s">
        <v>82</v>
      </c>
      <c r="G11" s="11">
        <v>57</v>
      </c>
      <c r="H11" s="8"/>
      <c r="I11" s="12" t="s">
        <v>83</v>
      </c>
      <c r="J11" s="2" t="s">
        <v>40</v>
      </c>
      <c r="K11" s="2" t="s">
        <v>268</v>
      </c>
      <c r="L11" s="2" t="s">
        <v>216</v>
      </c>
      <c r="M11" s="2"/>
      <c r="N11" s="2"/>
      <c r="O11" s="2"/>
      <c r="P11" s="2">
        <v>1100</v>
      </c>
      <c r="Q11" s="2">
        <v>1100</v>
      </c>
      <c r="R11" s="2">
        <v>1100</v>
      </c>
      <c r="S11" s="17">
        <v>3</v>
      </c>
      <c r="T11" s="2">
        <v>10</v>
      </c>
      <c r="U11" s="2">
        <v>7117</v>
      </c>
      <c r="V11" s="2"/>
      <c r="W11" s="2" t="s">
        <v>217</v>
      </c>
      <c r="X11" s="2" t="s">
        <v>217</v>
      </c>
      <c r="AA11" s="12" t="s">
        <v>264</v>
      </c>
      <c r="AB11" s="12" t="s">
        <v>326</v>
      </c>
      <c r="AD11" s="19" t="s">
        <v>38</v>
      </c>
      <c r="AE11" s="8" t="s">
        <v>266</v>
      </c>
      <c r="AF11" s="11" t="s">
        <v>279</v>
      </c>
    </row>
    <row r="12" spans="1:38" x14ac:dyDescent="0.25">
      <c r="A12" s="10" t="s">
        <v>46</v>
      </c>
      <c r="B12" s="10" t="s">
        <v>46</v>
      </c>
      <c r="C12" s="13" t="s">
        <v>84</v>
      </c>
      <c r="D12" s="13" t="s">
        <v>84</v>
      </c>
      <c r="E12" s="13" t="s">
        <v>85</v>
      </c>
      <c r="F12" s="11" t="s">
        <v>86</v>
      </c>
      <c r="G12" s="11">
        <v>57</v>
      </c>
      <c r="H12" s="8"/>
      <c r="I12" s="12" t="s">
        <v>83</v>
      </c>
      <c r="J12" s="2" t="s">
        <v>40</v>
      </c>
      <c r="K12" s="2" t="s">
        <v>268</v>
      </c>
      <c r="L12" s="2" t="s">
        <v>216</v>
      </c>
      <c r="M12" s="2"/>
      <c r="N12" s="2"/>
      <c r="O12" s="2"/>
      <c r="P12" s="2">
        <v>1100</v>
      </c>
      <c r="Q12" s="2">
        <v>1100</v>
      </c>
      <c r="R12" s="2">
        <v>1100</v>
      </c>
      <c r="S12" s="17">
        <v>3</v>
      </c>
      <c r="T12" s="2">
        <v>10</v>
      </c>
      <c r="U12" s="2">
        <v>7117</v>
      </c>
      <c r="V12" s="2"/>
      <c r="W12" s="2" t="s">
        <v>218</v>
      </c>
      <c r="X12" s="2" t="s">
        <v>218</v>
      </c>
      <c r="AA12" s="18" t="s">
        <v>264</v>
      </c>
      <c r="AB12" s="12" t="s">
        <v>326</v>
      </c>
      <c r="AD12" s="19" t="s">
        <v>38</v>
      </c>
      <c r="AE12" s="8" t="s">
        <v>266</v>
      </c>
      <c r="AF12" s="13" t="s">
        <v>280</v>
      </c>
    </row>
    <row r="13" spans="1:38" x14ac:dyDescent="0.25">
      <c r="A13" s="10" t="s">
        <v>46</v>
      </c>
      <c r="B13" s="10" t="s">
        <v>46</v>
      </c>
      <c r="C13" s="14" t="s">
        <v>87</v>
      </c>
      <c r="D13" s="14" t="s">
        <v>87</v>
      </c>
      <c r="E13" s="14" t="s">
        <v>88</v>
      </c>
      <c r="F13" s="11" t="s">
        <v>89</v>
      </c>
      <c r="G13" s="15">
        <v>60</v>
      </c>
      <c r="H13" s="8"/>
      <c r="I13" s="12" t="s">
        <v>90</v>
      </c>
      <c r="J13" s="2" t="s">
        <v>284</v>
      </c>
      <c r="K13" s="2" t="s">
        <v>268</v>
      </c>
      <c r="L13" s="2" t="s">
        <v>219</v>
      </c>
      <c r="M13" s="2"/>
      <c r="N13" s="2"/>
      <c r="O13" s="2"/>
      <c r="P13" s="2">
        <v>2200</v>
      </c>
      <c r="Q13" s="2">
        <v>2200</v>
      </c>
      <c r="R13" s="2">
        <v>2200</v>
      </c>
      <c r="S13" s="17">
        <v>3</v>
      </c>
      <c r="T13" s="2">
        <v>10</v>
      </c>
      <c r="U13" s="2">
        <v>7117</v>
      </c>
      <c r="V13" s="2" t="s">
        <v>220</v>
      </c>
      <c r="W13" s="2" t="s">
        <v>221</v>
      </c>
      <c r="X13" s="2" t="s">
        <v>221</v>
      </c>
      <c r="AA13" s="8" t="s">
        <v>36</v>
      </c>
      <c r="AB13" s="12" t="s">
        <v>326</v>
      </c>
      <c r="AD13" s="19" t="s">
        <v>38</v>
      </c>
      <c r="AE13" s="8" t="s">
        <v>267</v>
      </c>
      <c r="AF13" s="14" t="s">
        <v>281</v>
      </c>
    </row>
    <row r="14" spans="1:38" x14ac:dyDescent="0.25">
      <c r="A14" s="10" t="s">
        <v>46</v>
      </c>
      <c r="B14" s="10" t="s">
        <v>46</v>
      </c>
      <c r="C14" s="14" t="s">
        <v>91</v>
      </c>
      <c r="D14" s="14" t="s">
        <v>91</v>
      </c>
      <c r="E14" s="14" t="s">
        <v>92</v>
      </c>
      <c r="F14" s="11" t="s">
        <v>93</v>
      </c>
      <c r="G14" s="15">
        <v>60</v>
      </c>
      <c r="H14" s="8"/>
      <c r="I14" s="12" t="s">
        <v>90</v>
      </c>
      <c r="J14" s="2" t="s">
        <v>284</v>
      </c>
      <c r="K14" s="2" t="s">
        <v>268</v>
      </c>
      <c r="L14" s="2" t="s">
        <v>219</v>
      </c>
      <c r="M14" s="2"/>
      <c r="N14" s="2"/>
      <c r="O14" s="2"/>
      <c r="P14" s="2">
        <v>2200</v>
      </c>
      <c r="Q14" s="2">
        <v>2200</v>
      </c>
      <c r="R14" s="2">
        <v>2200</v>
      </c>
      <c r="S14" s="17">
        <v>3</v>
      </c>
      <c r="T14" s="2">
        <v>5</v>
      </c>
      <c r="U14" s="2">
        <v>7117</v>
      </c>
      <c r="V14" s="2" t="s">
        <v>220</v>
      </c>
      <c r="W14" s="2" t="s">
        <v>222</v>
      </c>
      <c r="X14" s="2" t="s">
        <v>222</v>
      </c>
      <c r="AA14" s="8" t="s">
        <v>36</v>
      </c>
      <c r="AB14" s="12" t="s">
        <v>326</v>
      </c>
      <c r="AD14" s="19" t="s">
        <v>38</v>
      </c>
      <c r="AE14" s="8" t="s">
        <v>267</v>
      </c>
      <c r="AF14" s="14" t="s">
        <v>282</v>
      </c>
    </row>
    <row r="15" spans="1:38" x14ac:dyDescent="0.25">
      <c r="A15" s="10" t="s">
        <v>46</v>
      </c>
      <c r="B15" s="10" t="s">
        <v>46</v>
      </c>
      <c r="C15" s="14" t="s">
        <v>94</v>
      </c>
      <c r="D15" s="14" t="s">
        <v>94</v>
      </c>
      <c r="E15" s="14" t="s">
        <v>95</v>
      </c>
      <c r="F15" s="8" t="s">
        <v>96</v>
      </c>
      <c r="G15" s="15">
        <v>60</v>
      </c>
      <c r="H15" s="8"/>
      <c r="I15" s="12" t="s">
        <v>90</v>
      </c>
      <c r="J15" s="2" t="s">
        <v>284</v>
      </c>
      <c r="K15" s="2" t="s">
        <v>268</v>
      </c>
      <c r="L15" s="2" t="s">
        <v>219</v>
      </c>
      <c r="M15" s="2"/>
      <c r="N15" s="2"/>
      <c r="O15" s="2"/>
      <c r="P15" s="2">
        <v>2100</v>
      </c>
      <c r="Q15" s="2">
        <v>2100</v>
      </c>
      <c r="R15" s="2">
        <v>2100</v>
      </c>
      <c r="S15" s="17">
        <v>3</v>
      </c>
      <c r="T15" s="2">
        <v>10</v>
      </c>
      <c r="U15" s="2">
        <v>7117</v>
      </c>
      <c r="V15" s="2" t="s">
        <v>220</v>
      </c>
      <c r="W15" s="2" t="s">
        <v>223</v>
      </c>
      <c r="X15" s="2" t="s">
        <v>223</v>
      </c>
      <c r="AA15" s="8" t="s">
        <v>36</v>
      </c>
      <c r="AB15" s="12" t="s">
        <v>326</v>
      </c>
      <c r="AD15" s="19" t="s">
        <v>38</v>
      </c>
      <c r="AE15" s="8" t="s">
        <v>267</v>
      </c>
      <c r="AF15" s="14" t="s">
        <v>283</v>
      </c>
    </row>
    <row r="16" spans="1:38" x14ac:dyDescent="0.25">
      <c r="A16" s="10" t="s">
        <v>46</v>
      </c>
      <c r="B16" s="10" t="s">
        <v>46</v>
      </c>
      <c r="C16" s="14" t="s">
        <v>97</v>
      </c>
      <c r="D16" s="14" t="s">
        <v>97</v>
      </c>
      <c r="E16" s="14" t="s">
        <v>98</v>
      </c>
      <c r="F16" s="11" t="s">
        <v>99</v>
      </c>
      <c r="G16" s="15">
        <v>60</v>
      </c>
      <c r="H16" s="8"/>
      <c r="I16" s="12" t="s">
        <v>90</v>
      </c>
      <c r="J16" s="2" t="s">
        <v>284</v>
      </c>
      <c r="K16" s="2" t="s">
        <v>268</v>
      </c>
      <c r="L16" s="2" t="s">
        <v>219</v>
      </c>
      <c r="M16" s="2"/>
      <c r="N16" s="2"/>
      <c r="O16" s="2"/>
      <c r="P16" s="2">
        <v>2200</v>
      </c>
      <c r="Q16" s="2">
        <v>2200</v>
      </c>
      <c r="R16" s="2">
        <v>2200</v>
      </c>
      <c r="S16" s="17">
        <v>3</v>
      </c>
      <c r="T16" s="2">
        <v>10</v>
      </c>
      <c r="U16" s="2">
        <v>7117</v>
      </c>
      <c r="V16" s="2" t="s">
        <v>220</v>
      </c>
      <c r="W16" s="2" t="s">
        <v>224</v>
      </c>
      <c r="X16" s="2" t="s">
        <v>224</v>
      </c>
      <c r="AA16" s="8" t="s">
        <v>36</v>
      </c>
      <c r="AB16" s="12" t="s">
        <v>326</v>
      </c>
      <c r="AD16" s="19" t="s">
        <v>38</v>
      </c>
      <c r="AE16" s="8" t="s">
        <v>267</v>
      </c>
      <c r="AF16" s="14" t="s">
        <v>285</v>
      </c>
    </row>
    <row r="17" spans="1:32" x14ac:dyDescent="0.25">
      <c r="A17" s="10" t="s">
        <v>46</v>
      </c>
      <c r="B17" s="10" t="s">
        <v>46</v>
      </c>
      <c r="C17" s="14" t="s">
        <v>100</v>
      </c>
      <c r="D17" s="14" t="s">
        <v>100</v>
      </c>
      <c r="E17" s="14" t="s">
        <v>286</v>
      </c>
      <c r="F17" s="11" t="s">
        <v>101</v>
      </c>
      <c r="G17" s="15">
        <v>60</v>
      </c>
      <c r="H17" s="8"/>
      <c r="I17" s="12" t="s">
        <v>90</v>
      </c>
      <c r="J17" s="2" t="s">
        <v>284</v>
      </c>
      <c r="K17" s="2" t="s">
        <v>268</v>
      </c>
      <c r="L17" s="2" t="s">
        <v>219</v>
      </c>
      <c r="M17" s="2"/>
      <c r="N17" s="2"/>
      <c r="O17" s="2"/>
      <c r="P17" s="2">
        <v>3100</v>
      </c>
      <c r="Q17" s="2">
        <v>3100</v>
      </c>
      <c r="R17" s="2">
        <v>3100</v>
      </c>
      <c r="S17" s="17">
        <v>3</v>
      </c>
      <c r="T17" s="2">
        <v>10</v>
      </c>
      <c r="U17" s="2">
        <v>7117</v>
      </c>
      <c r="V17" s="2" t="s">
        <v>220</v>
      </c>
      <c r="W17" s="2" t="s">
        <v>225</v>
      </c>
      <c r="X17" s="2" t="s">
        <v>225</v>
      </c>
      <c r="AA17" s="8" t="s">
        <v>36</v>
      </c>
      <c r="AB17" s="12" t="s">
        <v>326</v>
      </c>
      <c r="AD17" s="19" t="s">
        <v>38</v>
      </c>
      <c r="AE17" s="8" t="s">
        <v>267</v>
      </c>
      <c r="AF17" s="14" t="s">
        <v>288</v>
      </c>
    </row>
    <row r="18" spans="1:32" x14ac:dyDescent="0.25">
      <c r="A18" s="10" t="s">
        <v>46</v>
      </c>
      <c r="B18" s="10" t="s">
        <v>46</v>
      </c>
      <c r="C18" s="14" t="s">
        <v>102</v>
      </c>
      <c r="D18" s="14" t="s">
        <v>102</v>
      </c>
      <c r="E18" s="14" t="s">
        <v>287</v>
      </c>
      <c r="F18" s="11" t="s">
        <v>103</v>
      </c>
      <c r="G18" s="15">
        <v>60</v>
      </c>
      <c r="H18" s="8"/>
      <c r="I18" s="12" t="s">
        <v>90</v>
      </c>
      <c r="J18" s="2" t="s">
        <v>284</v>
      </c>
      <c r="K18" s="2" t="s">
        <v>268</v>
      </c>
      <c r="L18" s="2" t="s">
        <v>219</v>
      </c>
      <c r="M18" s="2"/>
      <c r="N18" s="2"/>
      <c r="O18" s="2"/>
      <c r="P18" s="2">
        <v>3100</v>
      </c>
      <c r="Q18" s="2">
        <v>3100</v>
      </c>
      <c r="R18" s="2">
        <v>3100</v>
      </c>
      <c r="S18" s="17">
        <v>3</v>
      </c>
      <c r="T18" s="2">
        <v>10</v>
      </c>
      <c r="U18" s="2">
        <v>7117</v>
      </c>
      <c r="V18" s="2" t="s">
        <v>220</v>
      </c>
      <c r="W18" s="2" t="s">
        <v>226</v>
      </c>
      <c r="X18" s="2" t="s">
        <v>226</v>
      </c>
      <c r="AA18" s="8" t="s">
        <v>36</v>
      </c>
      <c r="AB18" s="12" t="s">
        <v>326</v>
      </c>
      <c r="AD18" s="19" t="s">
        <v>38</v>
      </c>
      <c r="AE18" s="8" t="s">
        <v>267</v>
      </c>
      <c r="AF18" s="14" t="s">
        <v>289</v>
      </c>
    </row>
    <row r="19" spans="1:32" x14ac:dyDescent="0.25">
      <c r="A19" s="10" t="s">
        <v>46</v>
      </c>
      <c r="B19" s="10" t="s">
        <v>46</v>
      </c>
      <c r="C19" s="14" t="s">
        <v>104</v>
      </c>
      <c r="D19" s="14" t="s">
        <v>104</v>
      </c>
      <c r="E19" s="14" t="s">
        <v>105</v>
      </c>
      <c r="F19" s="11" t="s">
        <v>106</v>
      </c>
      <c r="G19" s="15">
        <v>60</v>
      </c>
      <c r="H19" s="8"/>
      <c r="I19" s="12" t="s">
        <v>90</v>
      </c>
      <c r="J19" s="2" t="s">
        <v>284</v>
      </c>
      <c r="K19" s="2" t="s">
        <v>268</v>
      </c>
      <c r="L19" s="2" t="s">
        <v>219</v>
      </c>
      <c r="M19" s="2"/>
      <c r="N19" s="2"/>
      <c r="O19" s="2"/>
      <c r="P19" s="2">
        <v>2800</v>
      </c>
      <c r="Q19" s="2">
        <v>2800</v>
      </c>
      <c r="R19" s="2">
        <v>2800</v>
      </c>
      <c r="S19" s="17">
        <v>3</v>
      </c>
      <c r="T19" s="2">
        <v>10</v>
      </c>
      <c r="U19" s="2">
        <v>7117</v>
      </c>
      <c r="V19" s="2" t="s">
        <v>220</v>
      </c>
      <c r="W19" s="2" t="s">
        <v>227</v>
      </c>
      <c r="X19" s="2" t="s">
        <v>227</v>
      </c>
      <c r="AA19" s="8" t="s">
        <v>36</v>
      </c>
      <c r="AB19" s="12" t="s">
        <v>326</v>
      </c>
      <c r="AD19" s="19" t="s">
        <v>38</v>
      </c>
      <c r="AE19" s="8" t="s">
        <v>267</v>
      </c>
      <c r="AF19" s="14" t="s">
        <v>290</v>
      </c>
    </row>
    <row r="20" spans="1:32" x14ac:dyDescent="0.25">
      <c r="A20" s="10" t="s">
        <v>46</v>
      </c>
      <c r="B20" s="10" t="s">
        <v>46</v>
      </c>
      <c r="C20" s="14" t="s">
        <v>107</v>
      </c>
      <c r="D20" s="14" t="s">
        <v>107</v>
      </c>
      <c r="E20" s="14" t="s">
        <v>108</v>
      </c>
      <c r="F20" s="11" t="s">
        <v>109</v>
      </c>
      <c r="G20" s="15">
        <v>64</v>
      </c>
      <c r="H20" s="8"/>
      <c r="I20" s="12" t="s">
        <v>110</v>
      </c>
      <c r="J20" s="2" t="s">
        <v>284</v>
      </c>
      <c r="K20" s="2" t="s">
        <v>268</v>
      </c>
      <c r="L20" s="2" t="s">
        <v>219</v>
      </c>
      <c r="M20" s="2"/>
      <c r="N20" s="2"/>
      <c r="O20" s="2"/>
      <c r="P20" s="2">
        <v>6000</v>
      </c>
      <c r="Q20" s="2">
        <v>6000</v>
      </c>
      <c r="R20" s="2">
        <v>6000</v>
      </c>
      <c r="S20" s="17">
        <v>3</v>
      </c>
      <c r="T20" s="2">
        <v>10</v>
      </c>
      <c r="U20" s="2">
        <v>7117</v>
      </c>
      <c r="V20" s="2" t="s">
        <v>220</v>
      </c>
      <c r="W20" s="2" t="s">
        <v>228</v>
      </c>
      <c r="X20" s="2" t="s">
        <v>228</v>
      </c>
      <c r="AA20" s="8" t="s">
        <v>36</v>
      </c>
      <c r="AB20" s="12" t="s">
        <v>326</v>
      </c>
      <c r="AD20" s="19" t="s">
        <v>38</v>
      </c>
      <c r="AE20" s="8" t="s">
        <v>267</v>
      </c>
      <c r="AF20" s="14" t="s">
        <v>291</v>
      </c>
    </row>
    <row r="21" spans="1:32" x14ac:dyDescent="0.25">
      <c r="A21" s="10" t="s">
        <v>46</v>
      </c>
      <c r="B21" s="10" t="s">
        <v>46</v>
      </c>
      <c r="C21" s="14" t="s">
        <v>111</v>
      </c>
      <c r="D21" s="14" t="s">
        <v>111</v>
      </c>
      <c r="E21" s="14" t="s">
        <v>112</v>
      </c>
      <c r="F21" s="11" t="s">
        <v>113</v>
      </c>
      <c r="G21" s="15">
        <v>64</v>
      </c>
      <c r="H21" s="8"/>
      <c r="I21" s="12" t="s">
        <v>110</v>
      </c>
      <c r="J21" s="2" t="s">
        <v>284</v>
      </c>
      <c r="K21" s="2" t="s">
        <v>268</v>
      </c>
      <c r="L21" s="2" t="s">
        <v>219</v>
      </c>
      <c r="M21" s="2"/>
      <c r="N21" s="2"/>
      <c r="O21" s="2"/>
      <c r="P21" s="2">
        <v>5000</v>
      </c>
      <c r="Q21" s="2">
        <v>5000</v>
      </c>
      <c r="R21" s="2">
        <v>5000</v>
      </c>
      <c r="S21" s="17">
        <v>3</v>
      </c>
      <c r="T21" s="2">
        <v>10</v>
      </c>
      <c r="U21" s="2">
        <v>7117</v>
      </c>
      <c r="V21" s="2" t="s">
        <v>220</v>
      </c>
      <c r="W21" s="2" t="s">
        <v>229</v>
      </c>
      <c r="X21" s="2" t="s">
        <v>229</v>
      </c>
      <c r="AA21" s="8" t="s">
        <v>36</v>
      </c>
      <c r="AB21" s="12" t="s">
        <v>326</v>
      </c>
      <c r="AD21" s="19" t="s">
        <v>38</v>
      </c>
      <c r="AE21" s="8" t="s">
        <v>267</v>
      </c>
      <c r="AF21" s="14" t="s">
        <v>292</v>
      </c>
    </row>
    <row r="22" spans="1:32" x14ac:dyDescent="0.25">
      <c r="A22" s="10" t="s">
        <v>46</v>
      </c>
      <c r="B22" s="10" t="s">
        <v>46</v>
      </c>
      <c r="C22" s="14" t="s">
        <v>114</v>
      </c>
      <c r="D22" s="14" t="s">
        <v>114</v>
      </c>
      <c r="E22" s="14" t="s">
        <v>115</v>
      </c>
      <c r="F22" s="11" t="s">
        <v>116</v>
      </c>
      <c r="G22" s="15">
        <v>60</v>
      </c>
      <c r="H22" s="8"/>
      <c r="I22" s="12" t="s">
        <v>90</v>
      </c>
      <c r="J22" s="2" t="s">
        <v>284</v>
      </c>
      <c r="K22" s="2" t="s">
        <v>268</v>
      </c>
      <c r="L22" s="2" t="s">
        <v>219</v>
      </c>
      <c r="M22" s="2"/>
      <c r="N22" s="2"/>
      <c r="O22" s="2"/>
      <c r="P22" s="2">
        <v>4000</v>
      </c>
      <c r="Q22" s="2">
        <v>4000</v>
      </c>
      <c r="R22" s="2">
        <v>4000</v>
      </c>
      <c r="S22" s="17">
        <v>3</v>
      </c>
      <c r="T22" s="2">
        <v>10</v>
      </c>
      <c r="U22" s="2">
        <v>7117</v>
      </c>
      <c r="V22" s="2" t="s">
        <v>220</v>
      </c>
      <c r="W22" s="2" t="s">
        <v>230</v>
      </c>
      <c r="X22" s="2" t="s">
        <v>230</v>
      </c>
      <c r="AA22" s="8" t="s">
        <v>36</v>
      </c>
      <c r="AB22" s="12" t="s">
        <v>326</v>
      </c>
      <c r="AD22" s="19" t="s">
        <v>38</v>
      </c>
      <c r="AE22" s="8" t="s">
        <v>267</v>
      </c>
      <c r="AF22" s="14" t="s">
        <v>293</v>
      </c>
    </row>
    <row r="23" spans="1:32" x14ac:dyDescent="0.25">
      <c r="A23" s="10" t="s">
        <v>46</v>
      </c>
      <c r="B23" s="10" t="s">
        <v>46</v>
      </c>
      <c r="C23" s="14" t="s">
        <v>117</v>
      </c>
      <c r="D23" s="14" t="s">
        <v>117</v>
      </c>
      <c r="E23" s="14" t="s">
        <v>299</v>
      </c>
      <c r="F23" s="11" t="s">
        <v>118</v>
      </c>
      <c r="G23" s="15">
        <v>60</v>
      </c>
      <c r="H23" s="8"/>
      <c r="I23" s="12" t="s">
        <v>90</v>
      </c>
      <c r="J23" s="2" t="s">
        <v>284</v>
      </c>
      <c r="K23" s="2" t="s">
        <v>268</v>
      </c>
      <c r="L23" s="2" t="s">
        <v>219</v>
      </c>
      <c r="M23" s="2"/>
      <c r="N23" s="2"/>
      <c r="O23" s="2"/>
      <c r="P23" s="2">
        <v>4500</v>
      </c>
      <c r="Q23" s="2">
        <v>4500</v>
      </c>
      <c r="R23" s="2">
        <v>4500</v>
      </c>
      <c r="S23" s="17">
        <v>3</v>
      </c>
      <c r="T23" s="2">
        <v>10</v>
      </c>
      <c r="U23" s="2">
        <v>7117</v>
      </c>
      <c r="V23" s="2" t="s">
        <v>220</v>
      </c>
      <c r="W23" s="2" t="s">
        <v>231</v>
      </c>
      <c r="X23" s="2" t="s">
        <v>231</v>
      </c>
      <c r="AA23" s="8" t="s">
        <v>36</v>
      </c>
      <c r="AB23" s="12" t="s">
        <v>326</v>
      </c>
      <c r="AD23" s="19" t="s">
        <v>38</v>
      </c>
      <c r="AE23" s="8" t="s">
        <v>267</v>
      </c>
      <c r="AF23" s="14" t="s">
        <v>294</v>
      </c>
    </row>
    <row r="24" spans="1:32" x14ac:dyDescent="0.25">
      <c r="A24" s="10" t="s">
        <v>46</v>
      </c>
      <c r="B24" s="10" t="s">
        <v>46</v>
      </c>
      <c r="C24" s="14" t="s">
        <v>119</v>
      </c>
      <c r="D24" s="14" t="s">
        <v>119</v>
      </c>
      <c r="E24" s="14" t="s">
        <v>120</v>
      </c>
      <c r="F24" s="11" t="s">
        <v>121</v>
      </c>
      <c r="G24" s="15">
        <v>67</v>
      </c>
      <c r="H24" s="8"/>
      <c r="I24" s="12" t="s">
        <v>122</v>
      </c>
      <c r="J24" s="2" t="s">
        <v>284</v>
      </c>
      <c r="K24" s="2" t="s">
        <v>268</v>
      </c>
      <c r="L24" s="2" t="s">
        <v>219</v>
      </c>
      <c r="M24" s="2"/>
      <c r="N24" s="2"/>
      <c r="O24" s="2"/>
      <c r="P24" s="2">
        <v>1700</v>
      </c>
      <c r="Q24" s="2">
        <v>1700</v>
      </c>
      <c r="R24" s="2">
        <v>1700</v>
      </c>
      <c r="S24" s="17">
        <v>3</v>
      </c>
      <c r="T24" s="2">
        <v>10</v>
      </c>
      <c r="U24" s="2">
        <v>7117</v>
      </c>
      <c r="V24" s="2" t="s">
        <v>220</v>
      </c>
      <c r="W24" s="2" t="s">
        <v>232</v>
      </c>
      <c r="X24" s="2" t="s">
        <v>232</v>
      </c>
      <c r="AA24" s="8" t="s">
        <v>36</v>
      </c>
      <c r="AB24" s="12" t="s">
        <v>326</v>
      </c>
      <c r="AD24" s="19" t="s">
        <v>38</v>
      </c>
      <c r="AE24" s="8" t="s">
        <v>267</v>
      </c>
      <c r="AF24" s="14" t="s">
        <v>295</v>
      </c>
    </row>
    <row r="25" spans="1:32" x14ac:dyDescent="0.25">
      <c r="A25" s="10" t="s">
        <v>46</v>
      </c>
      <c r="B25" s="10" t="s">
        <v>46</v>
      </c>
      <c r="C25" s="14" t="s">
        <v>123</v>
      </c>
      <c r="D25" s="14" t="s">
        <v>123</v>
      </c>
      <c r="E25" s="14" t="s">
        <v>124</v>
      </c>
      <c r="F25" s="11" t="s">
        <v>125</v>
      </c>
      <c r="G25" s="15">
        <v>67</v>
      </c>
      <c r="H25" s="8"/>
      <c r="I25" s="12" t="s">
        <v>122</v>
      </c>
      <c r="J25" s="2" t="s">
        <v>284</v>
      </c>
      <c r="K25" s="2" t="s">
        <v>268</v>
      </c>
      <c r="L25" s="2" t="s">
        <v>219</v>
      </c>
      <c r="M25" s="2"/>
      <c r="N25" s="2"/>
      <c r="O25" s="2"/>
      <c r="P25" s="2">
        <v>1850</v>
      </c>
      <c r="Q25" s="2">
        <v>1850</v>
      </c>
      <c r="R25" s="2">
        <v>1850</v>
      </c>
      <c r="S25" s="17">
        <v>3</v>
      </c>
      <c r="T25" s="2">
        <v>5</v>
      </c>
      <c r="U25" s="2">
        <v>7117</v>
      </c>
      <c r="V25" s="2" t="s">
        <v>220</v>
      </c>
      <c r="W25" s="2" t="s">
        <v>233</v>
      </c>
      <c r="X25" s="2" t="s">
        <v>233</v>
      </c>
      <c r="AA25" s="8" t="s">
        <v>36</v>
      </c>
      <c r="AB25" s="12" t="s">
        <v>326</v>
      </c>
      <c r="AD25" s="19" t="s">
        <v>38</v>
      </c>
      <c r="AE25" s="8" t="s">
        <v>267</v>
      </c>
      <c r="AF25" s="14" t="s">
        <v>296</v>
      </c>
    </row>
    <row r="26" spans="1:32" x14ac:dyDescent="0.25">
      <c r="A26" s="10" t="s">
        <v>46</v>
      </c>
      <c r="B26" s="10" t="s">
        <v>46</v>
      </c>
      <c r="C26" s="14" t="s">
        <v>126</v>
      </c>
      <c r="D26" s="14" t="s">
        <v>126</v>
      </c>
      <c r="E26" s="14" t="s">
        <v>127</v>
      </c>
      <c r="F26" s="11" t="s">
        <v>128</v>
      </c>
      <c r="G26" s="15">
        <v>67</v>
      </c>
      <c r="H26" s="8"/>
      <c r="I26" s="12" t="s">
        <v>122</v>
      </c>
      <c r="J26" s="2" t="s">
        <v>284</v>
      </c>
      <c r="K26" s="2" t="s">
        <v>268</v>
      </c>
      <c r="L26" s="2" t="s">
        <v>219</v>
      </c>
      <c r="M26" s="2"/>
      <c r="N26" s="2"/>
      <c r="O26" s="2"/>
      <c r="P26" s="2">
        <v>1700</v>
      </c>
      <c r="Q26" s="2">
        <v>1700</v>
      </c>
      <c r="R26" s="2">
        <v>1700</v>
      </c>
      <c r="S26" s="17">
        <v>3</v>
      </c>
      <c r="T26" s="2">
        <v>5</v>
      </c>
      <c r="U26" s="2">
        <v>7117</v>
      </c>
      <c r="V26" s="2" t="s">
        <v>220</v>
      </c>
      <c r="W26" s="2" t="s">
        <v>234</v>
      </c>
      <c r="X26" s="2" t="s">
        <v>234</v>
      </c>
      <c r="AA26" s="8" t="s">
        <v>36</v>
      </c>
      <c r="AB26" s="12" t="s">
        <v>326</v>
      </c>
      <c r="AD26" s="19" t="s">
        <v>38</v>
      </c>
      <c r="AE26" s="8" t="s">
        <v>267</v>
      </c>
      <c r="AF26" s="14" t="s">
        <v>297</v>
      </c>
    </row>
    <row r="27" spans="1:32" x14ac:dyDescent="0.25">
      <c r="A27" s="10" t="s">
        <v>46</v>
      </c>
      <c r="B27" s="10" t="s">
        <v>46</v>
      </c>
      <c r="C27" s="14" t="s">
        <v>129</v>
      </c>
      <c r="D27" s="14" t="s">
        <v>129</v>
      </c>
      <c r="E27" s="14" t="s">
        <v>130</v>
      </c>
      <c r="F27" s="11" t="s">
        <v>131</v>
      </c>
      <c r="G27" s="15">
        <v>67</v>
      </c>
      <c r="H27" s="8"/>
      <c r="I27" s="12" t="s">
        <v>122</v>
      </c>
      <c r="J27" s="2" t="s">
        <v>284</v>
      </c>
      <c r="K27" s="2" t="s">
        <v>268</v>
      </c>
      <c r="L27" s="2" t="s">
        <v>219</v>
      </c>
      <c r="M27" s="2"/>
      <c r="N27" s="2"/>
      <c r="O27" s="2"/>
      <c r="P27" s="2">
        <v>1850</v>
      </c>
      <c r="Q27" s="2">
        <v>1850</v>
      </c>
      <c r="R27" s="2">
        <v>1850</v>
      </c>
      <c r="S27" s="17">
        <v>3</v>
      </c>
      <c r="T27" s="2">
        <v>10</v>
      </c>
      <c r="U27" s="2">
        <v>7117</v>
      </c>
      <c r="V27" s="2" t="s">
        <v>220</v>
      </c>
      <c r="W27" s="2" t="s">
        <v>235</v>
      </c>
      <c r="X27" s="2" t="s">
        <v>235</v>
      </c>
      <c r="AA27" s="8" t="s">
        <v>36</v>
      </c>
      <c r="AB27" s="12" t="s">
        <v>326</v>
      </c>
      <c r="AD27" s="19" t="s">
        <v>38</v>
      </c>
      <c r="AE27" s="8" t="s">
        <v>267</v>
      </c>
      <c r="AF27" s="14" t="s">
        <v>298</v>
      </c>
    </row>
    <row r="28" spans="1:32" ht="15.75" customHeight="1" x14ac:dyDescent="0.25">
      <c r="A28" s="10" t="s">
        <v>46</v>
      </c>
      <c r="B28" s="10" t="s">
        <v>46</v>
      </c>
      <c r="C28" s="11" t="s">
        <v>132</v>
      </c>
      <c r="D28" s="11" t="s">
        <v>132</v>
      </c>
      <c r="E28" s="16" t="s">
        <v>133</v>
      </c>
      <c r="F28" s="11" t="s">
        <v>134</v>
      </c>
      <c r="G28" s="15">
        <v>60</v>
      </c>
      <c r="H28" s="16"/>
      <c r="I28" s="12" t="s">
        <v>90</v>
      </c>
      <c r="J28" s="2" t="s">
        <v>324</v>
      </c>
      <c r="K28" s="2" t="s">
        <v>268</v>
      </c>
      <c r="L28" s="2" t="s">
        <v>236</v>
      </c>
      <c r="M28" s="2"/>
      <c r="N28" s="2"/>
      <c r="O28" s="2"/>
      <c r="P28" s="2">
        <v>3000</v>
      </c>
      <c r="Q28" s="2">
        <v>3000</v>
      </c>
      <c r="R28" s="2">
        <v>3000</v>
      </c>
      <c r="S28" s="17">
        <v>3</v>
      </c>
      <c r="T28" s="2">
        <v>10</v>
      </c>
      <c r="U28" s="2">
        <v>7117</v>
      </c>
      <c r="V28" s="2" t="s">
        <v>220</v>
      </c>
      <c r="W28" s="2" t="s">
        <v>237</v>
      </c>
      <c r="X28" s="2" t="s">
        <v>237</v>
      </c>
      <c r="AA28" s="8" t="s">
        <v>36</v>
      </c>
      <c r="AB28" s="12" t="s">
        <v>326</v>
      </c>
      <c r="AD28" s="19" t="s">
        <v>38</v>
      </c>
      <c r="AE28" s="8" t="s">
        <v>267</v>
      </c>
      <c r="AF28" s="11" t="s">
        <v>311</v>
      </c>
    </row>
    <row r="29" spans="1:32" x14ac:dyDescent="0.25">
      <c r="A29" s="10" t="s">
        <v>46</v>
      </c>
      <c r="B29" s="10" t="s">
        <v>46</v>
      </c>
      <c r="C29" s="11" t="s">
        <v>135</v>
      </c>
      <c r="D29" s="11" t="s">
        <v>135</v>
      </c>
      <c r="E29" s="16" t="s">
        <v>136</v>
      </c>
      <c r="F29" s="11" t="s">
        <v>137</v>
      </c>
      <c r="G29" s="15">
        <v>60</v>
      </c>
      <c r="H29" s="16"/>
      <c r="I29" s="12" t="s">
        <v>90</v>
      </c>
      <c r="J29" s="2" t="s">
        <v>324</v>
      </c>
      <c r="K29" s="2" t="s">
        <v>268</v>
      </c>
      <c r="L29" s="2" t="s">
        <v>236</v>
      </c>
      <c r="M29" s="2"/>
      <c r="N29" s="2"/>
      <c r="O29" s="2"/>
      <c r="P29" s="2">
        <v>4000</v>
      </c>
      <c r="Q29" s="2">
        <v>4000</v>
      </c>
      <c r="R29" s="2">
        <v>4000</v>
      </c>
      <c r="S29" s="17">
        <v>3</v>
      </c>
      <c r="T29" s="2">
        <v>10</v>
      </c>
      <c r="U29" s="2">
        <v>7117</v>
      </c>
      <c r="V29" s="2" t="s">
        <v>220</v>
      </c>
      <c r="W29" s="2" t="s">
        <v>238</v>
      </c>
      <c r="X29" s="2" t="s">
        <v>238</v>
      </c>
      <c r="AA29" s="8" t="s">
        <v>36</v>
      </c>
      <c r="AB29" s="12" t="s">
        <v>326</v>
      </c>
      <c r="AD29" s="19" t="s">
        <v>38</v>
      </c>
      <c r="AE29" s="8" t="s">
        <v>267</v>
      </c>
      <c r="AF29" s="11" t="s">
        <v>312</v>
      </c>
    </row>
    <row r="30" spans="1:32" x14ac:dyDescent="0.25">
      <c r="A30" s="10" t="s">
        <v>46</v>
      </c>
      <c r="B30" s="10" t="s">
        <v>46</v>
      </c>
      <c r="C30" s="11" t="s">
        <v>138</v>
      </c>
      <c r="D30" s="11" t="s">
        <v>138</v>
      </c>
      <c r="E30" s="16" t="s">
        <v>139</v>
      </c>
      <c r="F30" s="11" t="s">
        <v>140</v>
      </c>
      <c r="G30" s="15">
        <v>60</v>
      </c>
      <c r="H30" s="16"/>
      <c r="I30" s="12" t="s">
        <v>122</v>
      </c>
      <c r="J30" s="2" t="s">
        <v>324</v>
      </c>
      <c r="K30" s="2" t="s">
        <v>268</v>
      </c>
      <c r="L30" s="2" t="s">
        <v>239</v>
      </c>
      <c r="M30" s="2"/>
      <c r="N30" s="2"/>
      <c r="O30" s="2"/>
      <c r="P30" s="2">
        <v>2200</v>
      </c>
      <c r="Q30" s="2">
        <v>2200</v>
      </c>
      <c r="R30" s="2">
        <v>2200</v>
      </c>
      <c r="S30" s="17">
        <v>3</v>
      </c>
      <c r="T30" s="2">
        <v>10</v>
      </c>
      <c r="U30" s="2">
        <v>7117</v>
      </c>
      <c r="V30" s="2" t="s">
        <v>220</v>
      </c>
      <c r="W30" s="2" t="s">
        <v>240</v>
      </c>
      <c r="X30" s="2" t="s">
        <v>240</v>
      </c>
      <c r="AA30" s="8" t="s">
        <v>36</v>
      </c>
      <c r="AB30" s="12" t="s">
        <v>326</v>
      </c>
      <c r="AD30" s="19" t="s">
        <v>38</v>
      </c>
      <c r="AE30" s="8" t="s">
        <v>267</v>
      </c>
      <c r="AF30" s="11" t="s">
        <v>313</v>
      </c>
    </row>
    <row r="31" spans="1:32" x14ac:dyDescent="0.25">
      <c r="A31" s="10" t="s">
        <v>46</v>
      </c>
      <c r="B31" s="10" t="s">
        <v>46</v>
      </c>
      <c r="C31" s="11" t="s">
        <v>141</v>
      </c>
      <c r="D31" s="11" t="s">
        <v>141</v>
      </c>
      <c r="E31" s="16" t="s">
        <v>142</v>
      </c>
      <c r="F31" s="11" t="s">
        <v>143</v>
      </c>
      <c r="G31" s="8">
        <v>63</v>
      </c>
      <c r="H31" s="15"/>
      <c r="I31" s="12" t="s">
        <v>144</v>
      </c>
      <c r="J31" s="2" t="s">
        <v>324</v>
      </c>
      <c r="K31" s="2" t="s">
        <v>268</v>
      </c>
      <c r="L31" s="2" t="s">
        <v>236</v>
      </c>
      <c r="M31" s="2"/>
      <c r="N31" s="2"/>
      <c r="O31" s="2"/>
      <c r="P31" s="2">
        <v>2500</v>
      </c>
      <c r="Q31" s="2">
        <v>2500</v>
      </c>
      <c r="R31" s="2">
        <v>2500</v>
      </c>
      <c r="S31" s="17">
        <v>3</v>
      </c>
      <c r="T31" s="2">
        <v>10</v>
      </c>
      <c r="U31" s="2">
        <v>7117</v>
      </c>
      <c r="V31" s="2" t="s">
        <v>220</v>
      </c>
      <c r="W31" s="2" t="s">
        <v>241</v>
      </c>
      <c r="X31" s="2" t="s">
        <v>241</v>
      </c>
      <c r="AA31" s="8" t="s">
        <v>36</v>
      </c>
      <c r="AB31" s="12" t="s">
        <v>326</v>
      </c>
      <c r="AD31" s="19" t="s">
        <v>38</v>
      </c>
      <c r="AE31" s="8" t="s">
        <v>267</v>
      </c>
      <c r="AF31" s="11" t="s">
        <v>314</v>
      </c>
    </row>
    <row r="32" spans="1:32" x14ac:dyDescent="0.25">
      <c r="A32" s="10" t="s">
        <v>46</v>
      </c>
      <c r="B32" s="10" t="s">
        <v>46</v>
      </c>
      <c r="C32" s="11" t="s">
        <v>145</v>
      </c>
      <c r="D32" s="11" t="s">
        <v>145</v>
      </c>
      <c r="E32" s="16" t="s">
        <v>146</v>
      </c>
      <c r="F32" s="11" t="s">
        <v>147</v>
      </c>
      <c r="G32" s="8">
        <v>64</v>
      </c>
      <c r="H32" s="16"/>
      <c r="I32" s="12" t="s">
        <v>110</v>
      </c>
      <c r="J32" s="2" t="s">
        <v>324</v>
      </c>
      <c r="K32" s="2" t="s">
        <v>268</v>
      </c>
      <c r="L32" s="2" t="s">
        <v>236</v>
      </c>
      <c r="M32" s="2"/>
      <c r="N32" s="2"/>
      <c r="O32" s="2"/>
      <c r="P32" s="2">
        <v>9000</v>
      </c>
      <c r="Q32" s="2">
        <v>9000</v>
      </c>
      <c r="R32" s="2">
        <v>9000</v>
      </c>
      <c r="S32" s="17">
        <v>3</v>
      </c>
      <c r="T32" s="2">
        <v>10</v>
      </c>
      <c r="U32" s="2">
        <v>7117</v>
      </c>
      <c r="V32" s="2" t="s">
        <v>220</v>
      </c>
      <c r="W32" s="2" t="s">
        <v>242</v>
      </c>
      <c r="X32" s="2" t="s">
        <v>242</v>
      </c>
      <c r="AA32" s="8" t="s">
        <v>36</v>
      </c>
      <c r="AB32" s="12" t="s">
        <v>326</v>
      </c>
      <c r="AD32" s="19" t="s">
        <v>38</v>
      </c>
      <c r="AE32" s="8" t="s">
        <v>267</v>
      </c>
      <c r="AF32" s="11" t="s">
        <v>315</v>
      </c>
    </row>
    <row r="33" spans="1:33" x14ac:dyDescent="0.25">
      <c r="A33" s="10" t="s">
        <v>46</v>
      </c>
      <c r="B33" s="10" t="s">
        <v>46</v>
      </c>
      <c r="C33" s="11" t="s">
        <v>148</v>
      </c>
      <c r="D33" s="11" t="s">
        <v>148</v>
      </c>
      <c r="E33" s="16" t="s">
        <v>149</v>
      </c>
      <c r="F33" s="11" t="s">
        <v>150</v>
      </c>
      <c r="G33" s="15">
        <v>60</v>
      </c>
      <c r="H33" s="16"/>
      <c r="I33" s="12" t="s">
        <v>90</v>
      </c>
      <c r="J33" s="2" t="s">
        <v>41</v>
      </c>
      <c r="K33" s="2" t="s">
        <v>268</v>
      </c>
      <c r="L33" s="2" t="s">
        <v>243</v>
      </c>
      <c r="M33" s="2"/>
      <c r="N33" s="2"/>
      <c r="O33" s="2"/>
      <c r="P33" s="2">
        <v>3000</v>
      </c>
      <c r="Q33" s="2">
        <v>3000</v>
      </c>
      <c r="R33" s="2">
        <v>3000</v>
      </c>
      <c r="S33" s="17">
        <v>3</v>
      </c>
      <c r="T33" s="2">
        <v>10</v>
      </c>
      <c r="U33" s="2">
        <v>7117</v>
      </c>
      <c r="V33" s="2" t="s">
        <v>220</v>
      </c>
      <c r="W33" s="2" t="s">
        <v>244</v>
      </c>
      <c r="X33" s="2" t="s">
        <v>244</v>
      </c>
      <c r="AA33" s="8" t="s">
        <v>36</v>
      </c>
      <c r="AB33" s="12" t="s">
        <v>326</v>
      </c>
      <c r="AD33" s="19" t="s">
        <v>38</v>
      </c>
      <c r="AE33" s="8" t="s">
        <v>267</v>
      </c>
      <c r="AF33" s="11" t="s">
        <v>316</v>
      </c>
    </row>
    <row r="34" spans="1:33" x14ac:dyDescent="0.25">
      <c r="A34" s="10" t="s">
        <v>46</v>
      </c>
      <c r="B34" s="10" t="s">
        <v>46</v>
      </c>
      <c r="C34" s="11" t="s">
        <v>151</v>
      </c>
      <c r="D34" s="11" t="s">
        <v>151</v>
      </c>
      <c r="E34" s="16" t="s">
        <v>152</v>
      </c>
      <c r="F34" s="11" t="s">
        <v>153</v>
      </c>
      <c r="G34" s="15">
        <v>60</v>
      </c>
      <c r="H34" s="16"/>
      <c r="I34" s="12" t="s">
        <v>90</v>
      </c>
      <c r="J34" s="2" t="s">
        <v>41</v>
      </c>
      <c r="K34" s="2" t="s">
        <v>268</v>
      </c>
      <c r="L34" s="2" t="s">
        <v>243</v>
      </c>
      <c r="M34" s="2"/>
      <c r="N34" s="2"/>
      <c r="O34" s="2"/>
      <c r="P34" s="2">
        <v>4000</v>
      </c>
      <c r="Q34" s="2">
        <v>4000</v>
      </c>
      <c r="R34" s="2">
        <v>4000</v>
      </c>
      <c r="S34" s="17">
        <v>3</v>
      </c>
      <c r="T34" s="2">
        <v>10</v>
      </c>
      <c r="U34" s="2">
        <v>7117</v>
      </c>
      <c r="V34" s="2" t="s">
        <v>220</v>
      </c>
      <c r="W34" s="2" t="s">
        <v>245</v>
      </c>
      <c r="X34" s="2" t="s">
        <v>245</v>
      </c>
      <c r="AA34" s="8" t="s">
        <v>36</v>
      </c>
      <c r="AB34" s="12" t="s">
        <v>326</v>
      </c>
      <c r="AD34" s="19" t="s">
        <v>38</v>
      </c>
      <c r="AE34" s="8" t="s">
        <v>267</v>
      </c>
      <c r="AF34" s="11" t="s">
        <v>317</v>
      </c>
    </row>
    <row r="35" spans="1:33" x14ac:dyDescent="0.25">
      <c r="A35" s="10" t="s">
        <v>46</v>
      </c>
      <c r="B35" s="10" t="s">
        <v>46</v>
      </c>
      <c r="C35" s="11" t="s">
        <v>154</v>
      </c>
      <c r="D35" s="11" t="s">
        <v>154</v>
      </c>
      <c r="E35" s="16" t="s">
        <v>155</v>
      </c>
      <c r="F35" s="11" t="s">
        <v>156</v>
      </c>
      <c r="G35" s="8">
        <v>63</v>
      </c>
      <c r="H35" s="16"/>
      <c r="I35" s="12" t="s">
        <v>144</v>
      </c>
      <c r="J35" s="2" t="s">
        <v>41</v>
      </c>
      <c r="K35" s="2" t="s">
        <v>268</v>
      </c>
      <c r="L35" s="2" t="s">
        <v>243</v>
      </c>
      <c r="M35" s="2"/>
      <c r="N35" s="2"/>
      <c r="O35" s="2"/>
      <c r="P35" s="2">
        <v>2500</v>
      </c>
      <c r="Q35" s="2">
        <v>2500</v>
      </c>
      <c r="R35" s="2">
        <v>2500</v>
      </c>
      <c r="S35" s="17">
        <v>3</v>
      </c>
      <c r="T35" s="2">
        <v>10</v>
      </c>
      <c r="U35" s="2">
        <v>7117</v>
      </c>
      <c r="V35" s="2" t="s">
        <v>220</v>
      </c>
      <c r="W35" s="2" t="s">
        <v>246</v>
      </c>
      <c r="X35" s="2" t="s">
        <v>246</v>
      </c>
      <c r="AA35" s="8" t="s">
        <v>36</v>
      </c>
      <c r="AB35" s="12" t="s">
        <v>326</v>
      </c>
      <c r="AD35" s="19" t="s">
        <v>38</v>
      </c>
      <c r="AE35" s="8" t="s">
        <v>267</v>
      </c>
      <c r="AF35" s="11" t="s">
        <v>318</v>
      </c>
    </row>
    <row r="36" spans="1:33" x14ac:dyDescent="0.25">
      <c r="A36" s="10" t="s">
        <v>46</v>
      </c>
      <c r="B36" s="10" t="s">
        <v>46</v>
      </c>
      <c r="C36" s="11" t="s">
        <v>157</v>
      </c>
      <c r="D36" s="11" t="s">
        <v>157</v>
      </c>
      <c r="E36" s="16" t="s">
        <v>158</v>
      </c>
      <c r="F36" s="11" t="s">
        <v>159</v>
      </c>
      <c r="G36" s="8">
        <v>64</v>
      </c>
      <c r="H36" s="16"/>
      <c r="I36" s="12" t="s">
        <v>110</v>
      </c>
      <c r="J36" s="2" t="s">
        <v>41</v>
      </c>
      <c r="K36" s="2" t="s">
        <v>268</v>
      </c>
      <c r="L36" s="2" t="s">
        <v>243</v>
      </c>
      <c r="M36" s="2"/>
      <c r="N36" s="2"/>
      <c r="O36" s="2"/>
      <c r="P36" s="2">
        <v>9000</v>
      </c>
      <c r="Q36" s="2">
        <v>9000</v>
      </c>
      <c r="R36" s="2">
        <v>9000</v>
      </c>
      <c r="S36" s="17">
        <v>3</v>
      </c>
      <c r="T36" s="2">
        <v>10</v>
      </c>
      <c r="U36" s="2">
        <v>7117</v>
      </c>
      <c r="V36" s="2" t="s">
        <v>220</v>
      </c>
      <c r="W36" s="2" t="s">
        <v>247</v>
      </c>
      <c r="X36" s="2" t="s">
        <v>247</v>
      </c>
      <c r="AA36" s="8" t="s">
        <v>36</v>
      </c>
      <c r="AB36" s="12" t="s">
        <v>326</v>
      </c>
      <c r="AD36" s="19" t="s">
        <v>38</v>
      </c>
      <c r="AE36" s="8" t="s">
        <v>267</v>
      </c>
      <c r="AF36" s="11" t="s">
        <v>319</v>
      </c>
    </row>
    <row r="37" spans="1:33" x14ac:dyDescent="0.25">
      <c r="A37" s="10" t="s">
        <v>46</v>
      </c>
      <c r="B37" s="10" t="s">
        <v>46</v>
      </c>
      <c r="C37" s="11" t="s">
        <v>160</v>
      </c>
      <c r="D37" s="11" t="s">
        <v>160</v>
      </c>
      <c r="E37" s="16" t="s">
        <v>161</v>
      </c>
      <c r="F37" s="11" t="s">
        <v>162</v>
      </c>
      <c r="G37" s="8">
        <v>64</v>
      </c>
      <c r="H37" s="16"/>
      <c r="I37" s="12" t="s">
        <v>110</v>
      </c>
      <c r="J37" s="2" t="s">
        <v>325</v>
      </c>
      <c r="K37" s="2" t="s">
        <v>268</v>
      </c>
      <c r="L37" s="2" t="s">
        <v>248</v>
      </c>
      <c r="M37" s="2"/>
      <c r="N37" s="2"/>
      <c r="O37" s="2"/>
      <c r="P37" s="2">
        <v>9000</v>
      </c>
      <c r="Q37" s="2">
        <v>9000</v>
      </c>
      <c r="R37" s="2">
        <v>9000</v>
      </c>
      <c r="S37" s="17">
        <v>3</v>
      </c>
      <c r="T37" s="2">
        <v>10</v>
      </c>
      <c r="U37" s="2">
        <v>7117</v>
      </c>
      <c r="V37" s="2" t="s">
        <v>220</v>
      </c>
      <c r="W37" s="2" t="s">
        <v>249</v>
      </c>
      <c r="X37" s="2" t="s">
        <v>249</v>
      </c>
      <c r="AA37" s="8" t="s">
        <v>36</v>
      </c>
      <c r="AB37" s="12" t="s">
        <v>326</v>
      </c>
      <c r="AD37" s="19" t="s">
        <v>38</v>
      </c>
      <c r="AE37" s="8" t="s">
        <v>267</v>
      </c>
      <c r="AF37" s="11" t="s">
        <v>320</v>
      </c>
    </row>
    <row r="38" spans="1:33" x14ac:dyDescent="0.25">
      <c r="A38" s="10" t="s">
        <v>46</v>
      </c>
      <c r="B38" s="10" t="s">
        <v>46</v>
      </c>
      <c r="C38" s="11" t="s">
        <v>163</v>
      </c>
      <c r="D38" s="11" t="s">
        <v>163</v>
      </c>
      <c r="E38" s="16" t="s">
        <v>164</v>
      </c>
      <c r="F38" s="11" t="s">
        <v>165</v>
      </c>
      <c r="G38" s="15">
        <v>60</v>
      </c>
      <c r="H38" s="16"/>
      <c r="I38" s="12" t="s">
        <v>90</v>
      </c>
      <c r="J38" s="2" t="s">
        <v>325</v>
      </c>
      <c r="K38" s="2" t="s">
        <v>268</v>
      </c>
      <c r="L38" s="2" t="s">
        <v>248</v>
      </c>
      <c r="M38" s="2"/>
      <c r="N38" s="2"/>
      <c r="O38" s="2"/>
      <c r="P38" s="2">
        <v>4000</v>
      </c>
      <c r="Q38" s="2">
        <v>4000</v>
      </c>
      <c r="R38" s="2">
        <v>4000</v>
      </c>
      <c r="S38" s="17">
        <v>3</v>
      </c>
      <c r="T38" s="2">
        <v>10</v>
      </c>
      <c r="U38" s="2">
        <v>7117</v>
      </c>
      <c r="V38" s="2" t="s">
        <v>220</v>
      </c>
      <c r="W38" s="2" t="s">
        <v>250</v>
      </c>
      <c r="X38" s="2" t="s">
        <v>250</v>
      </c>
      <c r="AA38" s="8" t="s">
        <v>36</v>
      </c>
      <c r="AB38" s="12" t="s">
        <v>326</v>
      </c>
      <c r="AD38" s="19" t="s">
        <v>38</v>
      </c>
      <c r="AE38" s="8" t="s">
        <v>267</v>
      </c>
      <c r="AF38" s="11" t="s">
        <v>321</v>
      </c>
    </row>
    <row r="39" spans="1:33" x14ac:dyDescent="0.25">
      <c r="A39" s="10" t="s">
        <v>46</v>
      </c>
      <c r="B39" s="10" t="s">
        <v>46</v>
      </c>
      <c r="C39" s="11" t="s">
        <v>166</v>
      </c>
      <c r="D39" s="11" t="s">
        <v>166</v>
      </c>
      <c r="E39" s="16" t="s">
        <v>167</v>
      </c>
      <c r="F39" s="11" t="s">
        <v>168</v>
      </c>
      <c r="G39" s="8">
        <v>63</v>
      </c>
      <c r="H39" s="16"/>
      <c r="I39" s="12" t="s">
        <v>144</v>
      </c>
      <c r="J39" s="2" t="s">
        <v>325</v>
      </c>
      <c r="K39" s="2" t="s">
        <v>268</v>
      </c>
      <c r="L39" s="2" t="s">
        <v>248</v>
      </c>
      <c r="M39" s="2"/>
      <c r="N39" s="2"/>
      <c r="O39" s="2"/>
      <c r="P39" s="2">
        <v>2500</v>
      </c>
      <c r="Q39" s="2">
        <v>2500</v>
      </c>
      <c r="R39" s="2">
        <v>2500</v>
      </c>
      <c r="S39" s="17">
        <v>3</v>
      </c>
      <c r="T39" s="2">
        <v>10</v>
      </c>
      <c r="U39" s="2">
        <v>7117</v>
      </c>
      <c r="V39" s="2" t="s">
        <v>220</v>
      </c>
      <c r="W39" s="2" t="s">
        <v>251</v>
      </c>
      <c r="X39" s="2" t="s">
        <v>251</v>
      </c>
      <c r="AA39" s="8" t="s">
        <v>36</v>
      </c>
      <c r="AB39" s="12" t="s">
        <v>326</v>
      </c>
      <c r="AD39" s="19" t="s">
        <v>38</v>
      </c>
      <c r="AE39" s="8" t="s">
        <v>267</v>
      </c>
      <c r="AF39" s="11" t="s">
        <v>322</v>
      </c>
    </row>
    <row r="40" spans="1:33" x14ac:dyDescent="0.25">
      <c r="A40" s="10" t="s">
        <v>46</v>
      </c>
      <c r="B40" s="10" t="s">
        <v>46</v>
      </c>
      <c r="C40" s="11" t="s">
        <v>169</v>
      </c>
      <c r="D40" s="11" t="s">
        <v>169</v>
      </c>
      <c r="E40" s="16" t="s">
        <v>170</v>
      </c>
      <c r="F40" s="11" t="s">
        <v>171</v>
      </c>
      <c r="G40" s="15">
        <v>60</v>
      </c>
      <c r="H40" s="16"/>
      <c r="I40" s="12" t="s">
        <v>90</v>
      </c>
      <c r="J40" s="2" t="s">
        <v>325</v>
      </c>
      <c r="K40" s="2" t="s">
        <v>268</v>
      </c>
      <c r="L40" s="2" t="s">
        <v>248</v>
      </c>
      <c r="M40" s="2"/>
      <c r="N40" s="2"/>
      <c r="O40" s="2"/>
      <c r="P40" s="2">
        <v>3000</v>
      </c>
      <c r="Q40" s="2">
        <v>3000</v>
      </c>
      <c r="R40" s="2">
        <v>3000</v>
      </c>
      <c r="S40" s="17">
        <v>3</v>
      </c>
      <c r="T40" s="2">
        <v>10</v>
      </c>
      <c r="U40" s="2">
        <v>7117</v>
      </c>
      <c r="V40" s="2" t="s">
        <v>220</v>
      </c>
      <c r="W40" s="2" t="s">
        <v>252</v>
      </c>
      <c r="X40" s="2" t="s">
        <v>252</v>
      </c>
      <c r="AA40" s="8" t="s">
        <v>36</v>
      </c>
      <c r="AB40" s="12" t="s">
        <v>326</v>
      </c>
      <c r="AD40" s="19" t="s">
        <v>38</v>
      </c>
      <c r="AE40" s="8" t="s">
        <v>267</v>
      </c>
      <c r="AF40" s="11" t="s">
        <v>323</v>
      </c>
    </row>
    <row r="41" spans="1:33" x14ac:dyDescent="0.25">
      <c r="A41" s="10" t="s">
        <v>46</v>
      </c>
      <c r="B41" s="10" t="s">
        <v>46</v>
      </c>
      <c r="C41" s="11" t="s">
        <v>172</v>
      </c>
      <c r="D41" s="11" t="s">
        <v>172</v>
      </c>
      <c r="E41" s="16" t="s">
        <v>173</v>
      </c>
      <c r="F41" s="11" t="s">
        <v>174</v>
      </c>
      <c r="G41" s="8">
        <v>64</v>
      </c>
      <c r="H41" s="8"/>
      <c r="I41" s="12" t="s">
        <v>110</v>
      </c>
      <c r="J41" s="2" t="s">
        <v>284</v>
      </c>
      <c r="K41" s="2" t="s">
        <v>268</v>
      </c>
      <c r="L41" s="2" t="s">
        <v>253</v>
      </c>
      <c r="M41" s="2"/>
      <c r="N41" s="2"/>
      <c r="O41" s="2"/>
      <c r="P41" s="2">
        <v>4000</v>
      </c>
      <c r="Q41" s="2">
        <v>4000</v>
      </c>
      <c r="R41" s="2">
        <v>4000</v>
      </c>
      <c r="S41" s="17">
        <v>3</v>
      </c>
      <c r="T41" s="2">
        <v>10</v>
      </c>
      <c r="U41" s="2">
        <v>7117</v>
      </c>
      <c r="V41" s="2" t="s">
        <v>220</v>
      </c>
      <c r="W41" s="2" t="s">
        <v>254</v>
      </c>
      <c r="X41" s="2" t="s">
        <v>254</v>
      </c>
      <c r="AA41" s="8" t="s">
        <v>36</v>
      </c>
      <c r="AB41" s="12" t="s">
        <v>326</v>
      </c>
      <c r="AD41" s="19" t="s">
        <v>38</v>
      </c>
      <c r="AE41" s="8" t="s">
        <v>267</v>
      </c>
      <c r="AF41" s="11" t="s">
        <v>304</v>
      </c>
      <c r="AG41" s="4" t="s">
        <v>305</v>
      </c>
    </row>
    <row r="42" spans="1:33" x14ac:dyDescent="0.25">
      <c r="A42" s="10" t="s">
        <v>46</v>
      </c>
      <c r="B42" s="10" t="s">
        <v>46</v>
      </c>
      <c r="C42" s="11" t="s">
        <v>175</v>
      </c>
      <c r="D42" s="11" t="s">
        <v>175</v>
      </c>
      <c r="E42" s="16" t="s">
        <v>176</v>
      </c>
      <c r="F42" s="11" t="s">
        <v>177</v>
      </c>
      <c r="G42" s="11">
        <v>64</v>
      </c>
      <c r="H42" s="11"/>
      <c r="I42" s="12" t="s">
        <v>110</v>
      </c>
      <c r="J42" s="2" t="s">
        <v>284</v>
      </c>
      <c r="K42" s="2" t="s">
        <v>268</v>
      </c>
      <c r="L42" s="2" t="s">
        <v>255</v>
      </c>
      <c r="M42" s="2"/>
      <c r="N42" s="2"/>
      <c r="O42" s="2"/>
      <c r="P42" s="2">
        <v>4500</v>
      </c>
      <c r="Q42" s="2">
        <v>4500</v>
      </c>
      <c r="R42" s="2">
        <v>4500</v>
      </c>
      <c r="S42" s="17">
        <v>3</v>
      </c>
      <c r="T42" s="2">
        <v>10</v>
      </c>
      <c r="U42" s="2">
        <v>7117</v>
      </c>
      <c r="V42" s="2" t="s">
        <v>220</v>
      </c>
      <c r="W42" s="2" t="s">
        <v>256</v>
      </c>
      <c r="X42" s="2" t="s">
        <v>256</v>
      </c>
      <c r="AA42" s="8" t="s">
        <v>36</v>
      </c>
      <c r="AB42" s="12" t="s">
        <v>326</v>
      </c>
      <c r="AD42" s="19" t="s">
        <v>38</v>
      </c>
      <c r="AE42" s="8" t="s">
        <v>267</v>
      </c>
      <c r="AF42" s="11" t="s">
        <v>302</v>
      </c>
      <c r="AG42" s="4" t="s">
        <v>303</v>
      </c>
    </row>
    <row r="43" spans="1:33" x14ac:dyDescent="0.25">
      <c r="A43" s="10" t="s">
        <v>46</v>
      </c>
      <c r="B43" s="10" t="s">
        <v>46</v>
      </c>
      <c r="C43" s="11" t="s">
        <v>178</v>
      </c>
      <c r="D43" s="11" t="s">
        <v>178</v>
      </c>
      <c r="E43" s="16" t="s">
        <v>179</v>
      </c>
      <c r="F43" s="11" t="s">
        <v>180</v>
      </c>
      <c r="G43" s="11">
        <v>64</v>
      </c>
      <c r="H43" s="8"/>
      <c r="I43" s="12" t="s">
        <v>110</v>
      </c>
      <c r="J43" s="2" t="s">
        <v>284</v>
      </c>
      <c r="K43" s="2" t="s">
        <v>268</v>
      </c>
      <c r="L43" s="2" t="s">
        <v>255</v>
      </c>
      <c r="M43" s="2"/>
      <c r="N43" s="2"/>
      <c r="O43" s="2"/>
      <c r="P43" s="2">
        <v>4500</v>
      </c>
      <c r="Q43" s="2">
        <v>4500</v>
      </c>
      <c r="R43" s="2">
        <v>4500</v>
      </c>
      <c r="S43" s="17">
        <v>3</v>
      </c>
      <c r="T43" s="2">
        <v>10</v>
      </c>
      <c r="U43" s="2">
        <v>7117</v>
      </c>
      <c r="V43" s="2" t="s">
        <v>220</v>
      </c>
      <c r="W43" s="2" t="s">
        <v>257</v>
      </c>
      <c r="X43" s="2" t="s">
        <v>257</v>
      </c>
      <c r="AA43" s="8" t="s">
        <v>36</v>
      </c>
      <c r="AB43" s="12" t="s">
        <v>326</v>
      </c>
      <c r="AD43" s="19" t="s">
        <v>38</v>
      </c>
      <c r="AE43" s="8" t="s">
        <v>267</v>
      </c>
      <c r="AF43" s="11" t="s">
        <v>301</v>
      </c>
    </row>
    <row r="44" spans="1:33" x14ac:dyDescent="0.25">
      <c r="A44" s="10" t="s">
        <v>46</v>
      </c>
      <c r="B44" s="10" t="s">
        <v>46</v>
      </c>
      <c r="C44" s="11" t="s">
        <v>181</v>
      </c>
      <c r="D44" s="11" t="s">
        <v>181</v>
      </c>
      <c r="E44" s="14" t="s">
        <v>182</v>
      </c>
      <c r="F44" s="11" t="s">
        <v>183</v>
      </c>
      <c r="G44" s="15">
        <v>60</v>
      </c>
      <c r="H44" s="8"/>
      <c r="I44" s="12" t="s">
        <v>90</v>
      </c>
      <c r="J44" s="2" t="s">
        <v>284</v>
      </c>
      <c r="K44" s="2" t="s">
        <v>268</v>
      </c>
      <c r="L44" s="2" t="s">
        <v>255</v>
      </c>
      <c r="M44" s="2"/>
      <c r="N44" s="2"/>
      <c r="O44" s="2"/>
      <c r="P44" s="2">
        <v>4500</v>
      </c>
      <c r="Q44" s="2">
        <v>4500</v>
      </c>
      <c r="R44" s="2">
        <v>4500</v>
      </c>
      <c r="S44" s="17">
        <v>3</v>
      </c>
      <c r="T44" s="2">
        <v>10</v>
      </c>
      <c r="U44" s="2">
        <v>7117</v>
      </c>
      <c r="V44" s="2" t="s">
        <v>220</v>
      </c>
      <c r="W44" s="2" t="s">
        <v>258</v>
      </c>
      <c r="X44" s="2" t="s">
        <v>258</v>
      </c>
      <c r="AA44" s="8" t="s">
        <v>36</v>
      </c>
      <c r="AB44" s="12" t="s">
        <v>326</v>
      </c>
      <c r="AD44" s="19" t="s">
        <v>38</v>
      </c>
      <c r="AE44" s="8" t="s">
        <v>267</v>
      </c>
      <c r="AF44" s="11" t="s">
        <v>310</v>
      </c>
    </row>
    <row r="45" spans="1:33" x14ac:dyDescent="0.25">
      <c r="A45" s="10" t="s">
        <v>46</v>
      </c>
      <c r="B45" s="10" t="s">
        <v>46</v>
      </c>
      <c r="C45" s="11" t="s">
        <v>184</v>
      </c>
      <c r="D45" s="11" t="s">
        <v>184</v>
      </c>
      <c r="E45" s="16" t="s">
        <v>185</v>
      </c>
      <c r="F45" s="11" t="s">
        <v>186</v>
      </c>
      <c r="G45" s="15">
        <v>60</v>
      </c>
      <c r="H45" s="8"/>
      <c r="I45" s="12" t="s">
        <v>90</v>
      </c>
      <c r="J45" s="2" t="s">
        <v>284</v>
      </c>
      <c r="K45" s="2" t="s">
        <v>268</v>
      </c>
      <c r="L45" s="2" t="s">
        <v>255</v>
      </c>
      <c r="M45" s="2"/>
      <c r="N45" s="2"/>
      <c r="O45" s="2"/>
      <c r="P45" s="2">
        <v>4500</v>
      </c>
      <c r="Q45" s="2">
        <v>4500</v>
      </c>
      <c r="R45" s="2">
        <v>4500</v>
      </c>
      <c r="S45" s="17">
        <v>3</v>
      </c>
      <c r="T45" s="2">
        <v>10</v>
      </c>
      <c r="U45" s="2">
        <v>7117</v>
      </c>
      <c r="V45" s="2" t="s">
        <v>220</v>
      </c>
      <c r="W45" s="2" t="s">
        <v>259</v>
      </c>
      <c r="X45" s="2" t="s">
        <v>259</v>
      </c>
      <c r="AA45" s="8" t="s">
        <v>36</v>
      </c>
      <c r="AB45" s="12" t="s">
        <v>326</v>
      </c>
      <c r="AD45" s="19" t="s">
        <v>38</v>
      </c>
      <c r="AE45" s="8" t="s">
        <v>267</v>
      </c>
      <c r="AF45" s="11" t="s">
        <v>300</v>
      </c>
    </row>
    <row r="46" spans="1:33" x14ac:dyDescent="0.25">
      <c r="A46" s="10" t="s">
        <v>46</v>
      </c>
      <c r="B46" s="10" t="s">
        <v>46</v>
      </c>
      <c r="C46" s="11" t="s">
        <v>187</v>
      </c>
      <c r="D46" s="11" t="s">
        <v>187</v>
      </c>
      <c r="E46" s="16" t="s">
        <v>188</v>
      </c>
      <c r="F46" s="11" t="s">
        <v>189</v>
      </c>
      <c r="G46" s="15">
        <v>60</v>
      </c>
      <c r="H46" s="8"/>
      <c r="I46" s="12" t="s">
        <v>90</v>
      </c>
      <c r="J46" s="2" t="s">
        <v>284</v>
      </c>
      <c r="K46" s="2" t="s">
        <v>268</v>
      </c>
      <c r="L46" s="2" t="s">
        <v>255</v>
      </c>
      <c r="M46" s="2"/>
      <c r="N46" s="2"/>
      <c r="O46" s="2"/>
      <c r="P46" s="2">
        <v>2200</v>
      </c>
      <c r="Q46" s="2">
        <v>2200</v>
      </c>
      <c r="R46" s="2">
        <v>2200</v>
      </c>
      <c r="S46" s="17">
        <v>3</v>
      </c>
      <c r="T46" s="2">
        <v>10</v>
      </c>
      <c r="U46" s="2">
        <v>7117</v>
      </c>
      <c r="V46" s="2" t="s">
        <v>220</v>
      </c>
      <c r="W46" s="2" t="s">
        <v>260</v>
      </c>
      <c r="X46" s="2" t="s">
        <v>260</v>
      </c>
      <c r="AA46" s="8" t="s">
        <v>36</v>
      </c>
      <c r="AB46" s="12" t="s">
        <v>326</v>
      </c>
      <c r="AD46" s="19" t="s">
        <v>38</v>
      </c>
      <c r="AE46" s="8" t="s">
        <v>267</v>
      </c>
      <c r="AF46" s="11" t="s">
        <v>309</v>
      </c>
    </row>
    <row r="47" spans="1:33" x14ac:dyDescent="0.25">
      <c r="A47" s="10" t="s">
        <v>46</v>
      </c>
      <c r="B47" s="10" t="s">
        <v>46</v>
      </c>
      <c r="C47" s="11" t="s">
        <v>190</v>
      </c>
      <c r="D47" s="11" t="s">
        <v>190</v>
      </c>
      <c r="E47" s="16" t="s">
        <v>191</v>
      </c>
      <c r="F47" s="11" t="s">
        <v>192</v>
      </c>
      <c r="G47" s="15">
        <v>60</v>
      </c>
      <c r="H47" s="8"/>
      <c r="I47" s="12" t="s">
        <v>90</v>
      </c>
      <c r="J47" s="2" t="s">
        <v>284</v>
      </c>
      <c r="K47" s="2" t="s">
        <v>268</v>
      </c>
      <c r="L47" s="2" t="s">
        <v>255</v>
      </c>
      <c r="M47" s="2"/>
      <c r="N47" s="2"/>
      <c r="O47" s="2"/>
      <c r="P47" s="2">
        <v>3200</v>
      </c>
      <c r="Q47" s="2">
        <v>3200</v>
      </c>
      <c r="R47" s="2">
        <v>3200</v>
      </c>
      <c r="S47" s="17">
        <v>3</v>
      </c>
      <c r="T47" s="2">
        <v>10</v>
      </c>
      <c r="U47" s="2">
        <v>7117</v>
      </c>
      <c r="V47" s="2" t="s">
        <v>220</v>
      </c>
      <c r="W47" s="2" t="s">
        <v>261</v>
      </c>
      <c r="X47" s="2" t="s">
        <v>261</v>
      </c>
      <c r="AA47" s="8" t="s">
        <v>36</v>
      </c>
      <c r="AB47" s="12" t="s">
        <v>326</v>
      </c>
      <c r="AD47" s="19" t="s">
        <v>38</v>
      </c>
      <c r="AE47" s="8" t="s">
        <v>267</v>
      </c>
      <c r="AF47" s="11" t="s">
        <v>306</v>
      </c>
    </row>
    <row r="48" spans="1:33" x14ac:dyDescent="0.25">
      <c r="A48" s="10" t="s">
        <v>46</v>
      </c>
      <c r="B48" s="10" t="s">
        <v>46</v>
      </c>
      <c r="C48" s="11" t="s">
        <v>193</v>
      </c>
      <c r="D48" s="11" t="s">
        <v>193</v>
      </c>
      <c r="E48" s="16" t="s">
        <v>194</v>
      </c>
      <c r="F48" s="11" t="s">
        <v>195</v>
      </c>
      <c r="G48" s="15">
        <v>67</v>
      </c>
      <c r="H48" s="8"/>
      <c r="I48" s="12" t="s">
        <v>122</v>
      </c>
      <c r="J48" s="2" t="s">
        <v>284</v>
      </c>
      <c r="K48" s="2" t="s">
        <v>268</v>
      </c>
      <c r="L48" s="2" t="s">
        <v>255</v>
      </c>
      <c r="M48" s="2"/>
      <c r="N48" s="2"/>
      <c r="O48" s="2"/>
      <c r="P48" s="2">
        <v>1850</v>
      </c>
      <c r="Q48" s="2">
        <v>1850</v>
      </c>
      <c r="R48" s="2">
        <v>1850</v>
      </c>
      <c r="S48" s="17">
        <v>3</v>
      </c>
      <c r="T48" s="2">
        <v>10</v>
      </c>
      <c r="U48" s="2">
        <v>7117</v>
      </c>
      <c r="V48" s="2" t="s">
        <v>220</v>
      </c>
      <c r="W48" s="2" t="s">
        <v>262</v>
      </c>
      <c r="X48" s="2" t="s">
        <v>262</v>
      </c>
      <c r="AA48" s="8" t="s">
        <v>36</v>
      </c>
      <c r="AB48" s="12" t="s">
        <v>326</v>
      </c>
      <c r="AD48" s="19" t="s">
        <v>38</v>
      </c>
      <c r="AE48" s="8" t="s">
        <v>267</v>
      </c>
      <c r="AF48" s="11" t="s">
        <v>308</v>
      </c>
    </row>
    <row r="49" spans="1:32" x14ac:dyDescent="0.25">
      <c r="A49" s="10" t="s">
        <v>46</v>
      </c>
      <c r="B49" s="10" t="s">
        <v>46</v>
      </c>
      <c r="C49" s="11" t="s">
        <v>196</v>
      </c>
      <c r="D49" s="11" t="s">
        <v>196</v>
      </c>
      <c r="E49" s="16" t="s">
        <v>197</v>
      </c>
      <c r="F49" s="11" t="s">
        <v>198</v>
      </c>
      <c r="G49" s="11">
        <v>64</v>
      </c>
      <c r="H49" s="8"/>
      <c r="I49" s="12" t="s">
        <v>110</v>
      </c>
      <c r="J49" s="2" t="s">
        <v>284</v>
      </c>
      <c r="K49" s="2" t="s">
        <v>268</v>
      </c>
      <c r="L49" s="2" t="s">
        <v>255</v>
      </c>
      <c r="M49" s="2"/>
      <c r="N49" s="2"/>
      <c r="O49" s="2"/>
      <c r="P49" s="2">
        <v>4500</v>
      </c>
      <c r="Q49" s="2">
        <v>4500</v>
      </c>
      <c r="R49" s="2">
        <v>4500</v>
      </c>
      <c r="S49" s="17">
        <v>3</v>
      </c>
      <c r="T49" s="2">
        <v>10</v>
      </c>
      <c r="U49" s="2">
        <v>7117</v>
      </c>
      <c r="V49" s="2" t="s">
        <v>220</v>
      </c>
      <c r="W49" s="2" t="s">
        <v>263</v>
      </c>
      <c r="X49" s="2" t="s">
        <v>263</v>
      </c>
      <c r="AA49" s="8" t="s">
        <v>36</v>
      </c>
      <c r="AB49" s="12" t="s">
        <v>326</v>
      </c>
      <c r="AD49" s="19" t="s">
        <v>38</v>
      </c>
      <c r="AE49" s="8" t="s">
        <v>267</v>
      </c>
      <c r="AF49" s="11" t="s">
        <v>307</v>
      </c>
    </row>
  </sheetData>
  <conditionalFormatting sqref="C2:C12">
    <cfRule type="duplicateValues" dxfId="10" priority="11"/>
  </conditionalFormatting>
  <conditionalFormatting sqref="E2:E12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E13:E27">
    <cfRule type="duplicateValues" dxfId="4" priority="5"/>
  </conditionalFormatting>
  <conditionalFormatting sqref="E28:E40">
    <cfRule type="duplicateValues" dxfId="3" priority="4"/>
  </conditionalFormatting>
  <conditionalFormatting sqref="E41:E49">
    <cfRule type="duplicateValues" dxfId="2" priority="3"/>
  </conditionalFormatting>
  <conditionalFormatting sqref="AF2:AF12">
    <cfRule type="duplicateValues" dxfId="1" priority="2"/>
  </conditionalFormatting>
  <conditionalFormatting sqref="D2:D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2022-07-12T10:51:56Z</dcterms:created>
  <dcterms:modified xsi:type="dcterms:W3CDTF">2022-08-08T06:01:31Z</dcterms:modified>
</cp:coreProperties>
</file>