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admin\Desktop\Rashmi\Priority\OUTHOUSE\"/>
    </mc:Choice>
  </mc:AlternateContent>
  <xr:revisionPtr revIDLastSave="0" documentId="13_ncr:1_{C9D59BA4-33EF-496D-B3E5-2653FDC70E4F}" xr6:coauthVersionLast="47" xr6:coauthVersionMax="47" xr10:uidLastSave="{00000000-0000-0000-0000-000000000000}"/>
  <bookViews>
    <workbookView xWindow="-120" yWindow="-120" windowWidth="20730" windowHeight="11040" xr2:uid="{00000000-000D-0000-FFFF-FFFF00000000}"/>
  </bookViews>
  <sheets>
    <sheet name="TFE-Sample-Product-Aarti sethia" sheetId="1" r:id="rId1"/>
  </sheets>
  <definedNames>
    <definedName name="_xlnm._FilterDatabase" localSheetId="0" hidden="1">'TFE-Sample-Product-Aarti sethia'!$A$1:$AK$101</definedName>
  </definedNames>
  <calcPr calcId="124519"/>
</workbook>
</file>

<file path=xl/sharedStrings.xml><?xml version="1.0" encoding="utf-8"?>
<sst xmlns="http://schemas.openxmlformats.org/spreadsheetml/2006/main" count="2033" uniqueCount="828">
  <si>
    <t>Seller</t>
  </si>
  <si>
    <t>Brand</t>
  </si>
  <si>
    <t>SKU_Group_Code</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</si>
  <si>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</si>
  <si>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</si>
  <si>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</si>
  <si>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</si>
  <si>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</si>
  <si>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</si>
  <si>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</si>
  <si>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</si>
  <si>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</si>
  <si>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</si>
  <si>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</si>
  <si>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</si>
  <si>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</si>
  <si>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</si>
  <si>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</si>
  <si>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</si>
  <si>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</si>
  <si>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</si>
  <si>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</si>
  <si>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</si>
  <si>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</si>
  <si>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</si>
  <si>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</si>
  <si>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</si>
  <si>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Occasion</t>
  </si>
  <si>
    <t>BY AVAILABILITY</t>
  </si>
  <si>
    <t>disclaimers</t>
  </si>
  <si>
    <t>Main_Image_Url</t>
  </si>
  <si>
    <t>Image_Url1</t>
  </si>
  <si>
    <t>Image_Url2</t>
  </si>
  <si>
    <t>Image_Url3</t>
  </si>
  <si>
    <t>Image_Url4</t>
  </si>
  <si>
    <t>Image_Url5</t>
  </si>
  <si>
    <t>Youtue_video_URL</t>
  </si>
  <si>
    <t>Women</t>
  </si>
  <si>
    <t>MADE TO ORDER</t>
  </si>
  <si>
    <t>Free Size</t>
  </si>
  <si>
    <t>BLUES</t>
  </si>
  <si>
    <t>REDS</t>
  </si>
  <si>
    <t xml:space="preserve">The Kitten Kidult Ring </t>
  </si>
  <si>
    <t>Drip Oh Monogrammed Leather Bracelet In Ocean Blue</t>
  </si>
  <si>
    <t>Drip Oh Midi Earrings In Gold-M</t>
  </si>
  <si>
    <t>Drip Oh Midi Earrings In Gold-S</t>
  </si>
  <si>
    <t>Drip Oh Midi Earrings In Gold-L</t>
  </si>
  <si>
    <t>Gavi Amethyst Pendant Necklace</t>
  </si>
  <si>
    <t>Gavi Amethyst Stud Earrings</t>
  </si>
  <si>
    <t xml:space="preserve">Drip Oh Loop Earrings In Gold </t>
  </si>
  <si>
    <t>The Gavi Spicule Earrings In Green Leopard</t>
  </si>
  <si>
    <t>The Drip"Oh" Midi Earrings In Acid Green</t>
  </si>
  <si>
    <t>The Drip"Oh" Maxi Earrings In Acid Green</t>
  </si>
  <si>
    <t>Drip"Oh" Monogrammed Leather Bracelet In Emerald Green</t>
  </si>
  <si>
    <t>The Shroomhead Hoops In Dual Tone</t>
  </si>
  <si>
    <t>The Shroomhead Choker In Dual Tone</t>
  </si>
  <si>
    <t>The Christina Hoop Earrings In Multicolour</t>
  </si>
  <si>
    <t>The Gavi Spicule Pink Kaybug Earrings</t>
  </si>
  <si>
    <t>The Drip"Oh" Midi Earrings In Bubblegum Pink</t>
  </si>
  <si>
    <t>The Kitten Kidult Ring In Fiery Red</t>
  </si>
  <si>
    <t>Drip"Oh" Monogrammed Leather Bracelet In Crimson Crush</t>
  </si>
  <si>
    <t>The Christina Hoop Earrings In Silver Crystals</t>
  </si>
  <si>
    <t>The Gavi Helix Choker In Silver</t>
  </si>
  <si>
    <t>The Gavi Helix Half-Hoop Earrings In Silver</t>
  </si>
  <si>
    <t>The Gavi Helix Shoulder Grazers In Silver</t>
  </si>
  <si>
    <t>The Gavi Knuckle Ring</t>
  </si>
  <si>
    <t>The Drip "Oh" Midi Earrings</t>
  </si>
  <si>
    <t xml:space="preserve">The Gavi Bloom Studs In Silver </t>
  </si>
  <si>
    <t>The Gavi Amethyst Signet Ring</t>
  </si>
  <si>
    <t xml:space="preserve">The Gavi Spicule Earrings </t>
  </si>
  <si>
    <t>Mirel Silver Shoulder Dusters</t>
  </si>
  <si>
    <t>The Shroomhead Choker</t>
  </si>
  <si>
    <t>The Junoesque Shroomhead Double Ring</t>
  </si>
  <si>
    <t>The Drip"Oh" Loop Earrings</t>
  </si>
  <si>
    <t>The Shroomhead Nefeli Cascade Earrings</t>
  </si>
  <si>
    <t>The Shroomhead Ivar Necklace</t>
  </si>
  <si>
    <t>The New Gavi Spicule Earring In Zebra Enamel</t>
  </si>
  <si>
    <t xml:space="preserve">The Kitten Kidult Ring In Winter White </t>
  </si>
  <si>
    <t>The Drip"Oh" Half-Hoop Shell Earrings</t>
  </si>
  <si>
    <t xml:space="preserve">The Euphoria Free-Fall Earrings </t>
  </si>
  <si>
    <t>The Gavi Spicule Yellow Kaybug Earrings</t>
  </si>
  <si>
    <t>The Kitten Kidult Ring In Electric Yellow</t>
  </si>
  <si>
    <t>The Gavi Bloom Yellow Kaybug Studs</t>
  </si>
  <si>
    <t>Oh Jewelled Leather Glovelettes In Black</t>
  </si>
  <si>
    <t>The Shroomhead Bangle-Gold</t>
  </si>
  <si>
    <t>The Oh Jewelled Leather Glovelettes In Grey</t>
  </si>
  <si>
    <t>The Shroomhead Bangle In Dual Tone</t>
  </si>
  <si>
    <t>The Drip "Oh" Chainmail Gloves</t>
  </si>
  <si>
    <t>The Shroomhead Bangle-Silver</t>
  </si>
  <si>
    <t>The Oh Monogram Fingertip Ring-Gold</t>
  </si>
  <si>
    <t>The Jewelled Monogram Fingertip Ring In Jade Green</t>
  </si>
  <si>
    <t>The Jewelled Monogram Fingertip Ring In Fuscia Pink</t>
  </si>
  <si>
    <t>The Oh Monogram Fingertip Ring-Silver</t>
  </si>
  <si>
    <t xml:space="preserve">The Camellia Swarovski Bolo Tie </t>
  </si>
  <si>
    <t>FEI-OHDM22RI093</t>
  </si>
  <si>
    <t>FEI-OHDM22BR081</t>
  </si>
  <si>
    <t>FEI-OHDM22SE043</t>
  </si>
  <si>
    <t>FEI-OHDM22SE045</t>
  </si>
  <si>
    <t>FEI-OHDM22SE042</t>
  </si>
  <si>
    <t>FEI-OHDM22PE061</t>
  </si>
  <si>
    <t>FEI-OHDM22SE061</t>
  </si>
  <si>
    <t>FEI-OHDM22SE082</t>
  </si>
  <si>
    <t>FEI-OHDM22EA081</t>
  </si>
  <si>
    <t>FEI-OHDM22CH081</t>
  </si>
  <si>
    <t>FEI-OHDM22EA501</t>
  </si>
  <si>
    <t>FEI-OHDM22RI201</t>
  </si>
  <si>
    <t>FEI-OHDM22SE083</t>
  </si>
  <si>
    <t>FEI-OHDM22EA203</t>
  </si>
  <si>
    <t>FEI-OHDM22EA204</t>
  </si>
  <si>
    <t>FEI-OHDM22BR084</t>
  </si>
  <si>
    <t>FEI-OHDM22EA071</t>
  </si>
  <si>
    <t>FEI-OHDM22CH071</t>
  </si>
  <si>
    <t>FEI-OHDM22EA011</t>
  </si>
  <si>
    <t>FEI-OHDM22BR085</t>
  </si>
  <si>
    <t>FEI-OHDM22SE086</t>
  </si>
  <si>
    <t>FEI-OHDM22EA201</t>
  </si>
  <si>
    <t>FEI-OHDM22EA202</t>
  </si>
  <si>
    <t>FEI-OHDM22RI091</t>
  </si>
  <si>
    <t>FEI-OHDM22BR083</t>
  </si>
  <si>
    <t>FEI-OHDM22EA012</t>
  </si>
  <si>
    <t>FEI-OHDM22CH021</t>
  </si>
  <si>
    <t>FEI-OHDM22EA021</t>
  </si>
  <si>
    <t>FEI-OHDM22EA031</t>
  </si>
  <si>
    <t>FEI-OHDM22RI031</t>
  </si>
  <si>
    <t>FEI-OHDM22RI041</t>
  </si>
  <si>
    <t>FEI-OHDM22SE044</t>
  </si>
  <si>
    <t>FEI-OHDM22SE046</t>
  </si>
  <si>
    <t>FEI-OHDM22SE041</t>
  </si>
  <si>
    <t>FEI-OHDM22SE051</t>
  </si>
  <si>
    <t>FEI-OHDM21RI061</t>
  </si>
  <si>
    <t>FEI-OHDM22SE081</t>
  </si>
  <si>
    <t>FEI-OHDM22EA061</t>
  </si>
  <si>
    <t>FEI-OHDM22CH091</t>
  </si>
  <si>
    <t>FEI-OHDM22EA091</t>
  </si>
  <si>
    <t>FEI-OHDM22RI101</t>
  </si>
  <si>
    <t>FEI-OHDM22EA502</t>
  </si>
  <si>
    <t>FEI-OHDM22EA601</t>
  </si>
  <si>
    <t>FEI-OHDM22NE701</t>
  </si>
  <si>
    <t>FEI-OHDM22RI202</t>
  </si>
  <si>
    <t>FEI-OHDM22SE085</t>
  </si>
  <si>
    <t>FEI-OHDM22RI094</t>
  </si>
  <si>
    <t>FEI-OHDM22EA101</t>
  </si>
  <si>
    <t>FEI-OHDM22BR082</t>
  </si>
  <si>
    <t>FEI-OHDM22EA401</t>
  </si>
  <si>
    <t>FEI-OHDM22SE084</t>
  </si>
  <si>
    <t>FEI-OHDM22RI092</t>
  </si>
  <si>
    <t>FEI-OHDM22EA301</t>
  </si>
  <si>
    <t>FEI-OHDM22GL031</t>
  </si>
  <si>
    <t>FEI-OHDM22HC081</t>
  </si>
  <si>
    <t>FEI-OHDM22GL032</t>
  </si>
  <si>
    <t>FEI-OHDM22HC071</t>
  </si>
  <si>
    <t>FEI-OHDM22GL011</t>
  </si>
  <si>
    <t>FEI-OHDM22GL021</t>
  </si>
  <si>
    <t>FEI-OHDM22HC091</t>
  </si>
  <si>
    <t>FEI-OHDM22NC041</t>
  </si>
  <si>
    <t>FEI-OHDM22NC011</t>
  </si>
  <si>
    <t>FEI-OHDM22NC021</t>
  </si>
  <si>
    <t>FEI-OHDM22NC031</t>
  </si>
  <si>
    <t>FEI-OHDM22BT011</t>
  </si>
  <si>
    <t>OUTHOUSE JEWELLERY</t>
  </si>
  <si>
    <t>Outhouse Jewellery,Rings,Blue,The vasapelectronics Online Shopping</t>
  </si>
  <si>
    <t>Outhouse Jewellery, Bracelets,Blue,The vasapelectronics Online Shopping</t>
  </si>
  <si>
    <t>Outhouse Jewellery,Earrings,Gold,The vasapelectronics Online Shopping</t>
  </si>
  <si>
    <t>Outhouse Jewellery,Necklaces,Gold,The vasapelectronics Online Shopping</t>
  </si>
  <si>
    <t>Outhouse Jewellery,Chokers,Gold,The vasapelectronics Online Shopping</t>
  </si>
  <si>
    <t>Outhouse Jewellery,Rings,Gold,The vasapelectronics Online Shopping</t>
  </si>
  <si>
    <t>Outhouse Jewellery,Earrings,Green,The vasapelectronics Online Shopping</t>
  </si>
  <si>
    <t>Outhouse Jewellery, Bracelets,Green,The vasapelectronics Online Shopping</t>
  </si>
  <si>
    <t>Outhouse Jewellery,Earrings,Silver,The vasapelectronics Online Shopping</t>
  </si>
  <si>
    <t>Outhouse Jewellery,Chokers,Silver,The vasapelectronics Online Shopping</t>
  </si>
  <si>
    <t>Outhouse Jewellery,Earrings,Multicolor,The vasapelectronics Online Shopping</t>
  </si>
  <si>
    <t>Outhouse Jewellery, Bracelets,Orange,The vasapelectronics Online Shopping</t>
  </si>
  <si>
    <t>Outhouse Jewellery,Earrings,Pink,The vasapelectronics Online Shopping</t>
  </si>
  <si>
    <t>Outhouse Jewellery,Rings,Red,The vasapelectronics Online Shopping</t>
  </si>
  <si>
    <t>Outhouse Jewellery, Bracelets,Red,The vasapelectronics Online Shopping</t>
  </si>
  <si>
    <t>Outhouse Jewellery,Rings,Silver,The vasapelectronics Online Shopping</t>
  </si>
  <si>
    <t>Outhouse Jewellery,Necklaces,Silver,The vasapelectronics Online Shopping</t>
  </si>
  <si>
    <t>Outhouse Jewellery,Earrings,White,The vasapelectronics Online Shopping</t>
  </si>
  <si>
    <t>Outhouse Jewellery,Rings,White,The vasapelectronics Online Shopping</t>
  </si>
  <si>
    <t>Outhouse Jewellery, Bracelets,White,The vasapelectronics Online Shopping</t>
  </si>
  <si>
    <t>Outhouse Jewellery,Earrings,Yellow,The vasapelectronics Online Shopping</t>
  </si>
  <si>
    <t>Outhouse Jewellery,Rings,Yellow,The vasapelectronics Online Shopping</t>
  </si>
  <si>
    <t>Outhouse Jewellery,Hand Harness,Black,Vegan Leather, Cubic Zircoina and Pearls,The vasapelectronics Online Shopping</t>
  </si>
  <si>
    <t>Outhouse Jewellery, Bracelets,Gold,Brass,The vasapelectronics Online Shopping</t>
  </si>
  <si>
    <t>Outhouse Jewellery,Hand Harness,Grey,Vegan Leather, Cubic Zircoina and Pearls,The vasapelectronics Online Shopping</t>
  </si>
  <si>
    <t>Outhouse Jewellery, Bracelets,Silver,Brass,The vasapelectronics Online Shopping</t>
  </si>
  <si>
    <t>Outhouse Jewellery,Hand Harness,Silver,Brass and Cubic Zircon(Silver) ,The vasapelectronics Online Shopping</t>
  </si>
  <si>
    <t xml:space="preserve">Outhouse Jewellery,Rings,Gold,Brass ,The vasapelectronics Online Shopping </t>
  </si>
  <si>
    <t xml:space="preserve">Outhouse Jewellery,Rings,Green,Brass and Zircon (Green ),The vasapelectronics Online Shopping </t>
  </si>
  <si>
    <t xml:space="preserve">Outhouse Jewellery,Rings,Pink,Brass and Zircon (Pink ),The vasapelectronics Online Shopping </t>
  </si>
  <si>
    <t xml:space="preserve">Outhouse Jewellery,Rings,Silver,Brass ,The vasapelectronics Online Shopping </t>
  </si>
  <si>
    <t xml:space="preserve">Outhouse Jewellery,Necklaces,Silver,Brass, Cubic Zircon(Silver), Swarovski Stone, Leather Chord,The vasapelectronics Online Shopping </t>
  </si>
  <si>
    <t>Trendy and easy to wear in sparks of audacious colours, the kitten kidult ring in satin sky blue are a new twist to the silhouette of classic ring designs. Adding a playful personality to your outfit, the rings are inspired by the cat shape and brought to life in coloured enamel encircled by gold finished stone set pave, presenting an exciting mix of essentials in a fashion forward accessory.</t>
  </si>
  <si>
    <t>This season, outhouse offers a distinctive design variation through its statement drip"oh" monogrammed leather bracelet in ocean blue. Adjustable in functionality and defined with the iconic oh dripping monogram in gold finish set against a fresh colour combination, the bracelets can be gracefully worn for any occasion, by stacking with other signature oh creations or alone by itself.</t>
  </si>
  <si>
    <t>An iconic reinterpretation of the house’s new iconic monogram this season the drip"oh" maxi earrings embrace an artistic aesthetic by featuring a dripping accent in its design. An exquisite and timeless creation, the earrings are handcrafted in 22 kt gold plating that elegantly adorn the ears. The iconic silhouette is the ideal way to add a touch of radiance to your everyday looks with the house’s initials taking the centre stage.</t>
  </si>
  <si>
    <t>An iconic reinterpretation of the house’s monogram, the drip "oh" mini earrings embrace an artistic aesthetic by featuring a dripping accent in its design. An exquisite and timeless creation, the earrings are handcrafted in 22 kt gold plating that elegantly adorn the ears. The iconic silhouette is the ideal way to add a touch of radiance to your everyday looks with the house’s initials taking the centre stage.</t>
  </si>
  <si>
    <t>An iconic reinterpretation of the house’s monogram, the drip "oh" midi earrings embrace an artistic aesthetic by featuring a dripping accent in its design. An exquisite and timeless creation, the earrings are handcrafted in 22 kt gold plating that elegantly adorn the ears. The iconic silhouette is the ideal way to add a touch of radiance to your everyday looks with the house’s initials taking the centre stage.</t>
  </si>
  <si>
    <t>The gavi amethyst pendant necklace in gold finish pendant necklace is strung with the house’s iconic motif pendant that is brought to life in amethyst stone, zirconia and finished in 22 kt gold plating. This classic masterpiece is exclusively crafted to accentuate your everyday look.</t>
  </si>
  <si>
    <t>Exploring a bold rendition of the house’s design aesthetic, the gavi amethyst stud earrings are cast in 22 kt gold plating and blended with an extraordinary combination of amethyst stone and cubic zirconia. These dynamic creations can be effortlessly combined with other designs of the collection to complete your outfit.</t>
  </si>
  <si>
    <t>A whimsical design that adds the much desired edgy touch to any attire, the gavi spicule earrings are created in proportions that give them a contemporary feel. Handcrafted in 22 kt gold finish and cubic zircon, the earrings present themselves in a sleek silhouette engraved with the house’s signature motif.</t>
  </si>
  <si>
    <t>A redefined edition of the classic hoops, the shroomhead hoops are cast in 22 kt gold plating in a new iconic shape. A raw industrial aesthetic is merged with an edgy essence that elevates a modern design statement. An incredible illusion of angular design, the hoops can also be layered with dynamic dainty studs to create an exceptional voluminous effect.</t>
  </si>
  <si>
    <t>Striking the perfect chords between high quality craftsmanship and an edgy ultra-modern design, the shroomhead choker is an iconic design. Crafted in 22 kt gold finish, the necklace is an exquisite creation that takes shape of the signature house motif with a hint of bold and grunge. Wear it solo to stand out or artfully stack it with a dainty necklace to create an alluring look.</t>
  </si>
  <si>
    <t>An emblematic design featuring the house’s new oh dripping logo, the drip"oh" loop earrings exude an artistic nature. Crafted in a versatile design rendition, the piece features a fluid shell creation that secures the earrings and lets the monogram iteration to fall freely, giving an iconic look. Showcasing the energy of the house with a youthful aesthetic, the earrings find a beautiful balance between design and artistry finished in 22 kt gold.</t>
  </si>
  <si>
    <t>Reminiscent of the iconic “drip” accents that defines the new monogram of the house, the drip"oh" cocktail ring combines the timeless elegance of the new silhouette with a modern outlook. Amplifying the quotient of every outfit it is paired with, the ring presents itself in a classic 22 kt gold plating, that can be adorned to create a signature look. This charismatic creation can be adorned alone or even stacked with other pieces from the collection, to create the perfect evening look.</t>
  </si>
  <si>
    <t>The gavi spicule earrings in green leopard enamel finish are a new take on outhouse’s bold aesthetic. Showcasing a reprise of polka dots throughout the design, the earrings are handcrafted with coloured enamel and cubic zircon with 22 kt gold finished intricate detailing on the top. The chic double-tone design echoes a maximalist vibe that perfectly accents your day to evening wear looks.</t>
  </si>
  <si>
    <t>An iconic reinterpretation of the house’s monogram, the drip"oh" midi earrings in acid green tone embrace an artistic aesthetic by featuring a dripping accent in its design. An exquisite and timeless creation, the earrings are handcrafted in a tonal enamel finish that elegantly adorns the ear. The iconic silhouette is the ideal way to add a touch of radiance to your everyday looks with the house’s initials taking the centre stage.</t>
  </si>
  <si>
    <t>An iconic reinterpretation of the house’s monogram, the drip"oh" maxi earrings in acid green tone embrace an artistic aesthetic by featuring a dripping accent in its design. An exquisite and timeless creation, the earrings are handcrafted in a tonal enamel finish that elegantly adorns the ear. The iconic silhouette is the ideal way to add a touch of radiance to your everyday looks with the house’s initials taking the centre stage.</t>
  </si>
  <si>
    <t>This season, outhouse offers a distinctive design variation through its statement drip"oh" monogrammed leather bracelet in emerald green. Adjustable in functionality and defined with the iconic oh dripping monogram in gold finish set against a fresh colour combination, the bracelets can be gracefully worn for any occasion, by stacking with other signature oh creations or alone by itself.</t>
  </si>
  <si>
    <t>A redefined edition of the classic hoops, the shroomhead hoops in dual tone finish are cast in 22 kt gunmetal plating in a new iconic shape. A raw industrial aesthetic is merged with an edgy essence that elevates a modern design statement. With a keen attention to detail, the creation is elevated with gold highlights that seamlessly blend with the design. An incredible illusion of angular effect, the hoops can also be layered with dynamic dainty studs to create an exceptional voluminous effect.</t>
  </si>
  <si>
    <t>Striking the perfect chords between high quality craftsmanship and an edgy ultra-modern design, the shroomhead choker in dual tone finish is an iconic design. Crafted in 22 kt gunmetal finish, the necklace is an exquisite creation that takes shape of the signature house motif with a hint of bold and grunge. With a keen attention to detail, the creation is elevated with gold highlights that seamlessly blend with the design. Wear it solo to stand out or artfully stack it with a dainty necklace to create an alluring look.</t>
  </si>
  <si>
    <t>Blossoming from a radiant rendition of the house’s five petal monogram, the christina hoop earrings in multicolour accent an iridescent look finished in 22 kt silver and encrusted with cubic zircon in prismatic tones. The creation is further enhanced with a meticulous finish of 2264 hand set stone insets. Showcasing a modern way to wear colour, the creation is interspersed with a luxe palette of crystal yellow, blue, green, ruby red and orange that delicately form the floral structure, perfect to make a statement when paired with your next outfit.</t>
  </si>
  <si>
    <t>This season, outhouse offers a distinctive design variation through its statement drip"oh" monogrammed leather bracelet in sundial orange. Adjustable in functionality and defined with the iconic oh dripping monogram in gold finish set against a fresh colour combination, the bracelets can be gracefully worn for any occasion, by stacking with other signature oh creations or alone by itself.</t>
  </si>
  <si>
    <t>The gavi spicule pink kaybug earrings in pink blossom are a new take on outhouse’s bold aesthetic. Showcasing a reprise of polka dots throughout the design, the earrings are handcrafted with coloured enamel and cubic zircon with 22 kt gold finished intricate detailing on the top. The chic double-tone design echoes a maximalist vibe that perfectly accents your day to evening wear looks.</t>
  </si>
  <si>
    <t>An iconic reinterpretation of the house’s monogram, the drip"oh" midi earrings in bubblegum pink embraces an artistic aesthetic by featuring a dripping accent in its design. An exquisite and timeless creation, the earring is handcrafted in a tonal enamel finish that elegantly adorns the ear. The iconic silhouette is the ideal way to add a touch of radiance to your everyday looks with the house’s initials taking the centre stage.</t>
  </si>
  <si>
    <t>An iconic reinterpretation of the house’s monogram, the drip"oh" maxi earrings in bubblegum pink embraces an artistic aesthetic by featuring a dripping accent in its design. An exquisite and timeless creation, the earring is handcrafted in a tonal enamel finish that elegantly adorns the ear. The iconic silhouette is the ideal way to add a touch of radiance to your everyday looks with the house’s initials taking the centre stage.</t>
  </si>
  <si>
    <t>Trendy and easy to wear in sparks of audacious colours, the kitten kidult ring in fiery red are a new twist to the silhouette of classic ring designs. Adding a playful personality to your outfit, the rings are inspired by the cat shape and brought to life in coloured enamel encircled by gold finished pave in stone setting, presenting an exciting mix of essentials in a fashion forward accessory.</t>
  </si>
  <si>
    <t>This season, outhouse offers a distinctive design variation through its statement drip"oh" monogrammed leather bracelet in crimson crush. Adjustable in functionality and defined with the iconic oh dripping monogram in gold finish set against a fresh colour combination, the bracelets can be gracefully worn for any occasion, by stacking with other signature oh creations or alone by itself.</t>
  </si>
  <si>
    <t>Blossoming from a radiant rendition of the house’s five petal monogram, the christina hoop earrings in silver crystals accent an iridescent look that is encrusted with cubic zircon in scintillating 22 kt silver plating.the creation is further enhanced with a meticulous finish of 2264 hand set stone insets. Thoughtfully handcrafted to delicately form the floral structure, these bold hoops are perfect to make a statement when paired with your next outfit.</t>
  </si>
  <si>
    <t>The gavi helix choker in silver finish is embellished with a glamorous flash of edginess that is derived through its modern yet refined silhouette. Handcrafted in 22 kt silver finishing, the choker is an impeccable narration of the house’s artisanal know-how. Adorned with dangling silver finished hoops and the gavi motif, the creation is beautifully linked together to exude a statement aesthetic.</t>
  </si>
  <si>
    <t>The gavi helix half-hoop earrings in silver finish is embellished with a glamorous flash of edginess that is derived through its modern yet refined silhouette. Handcrafted in 22 kt silver finishing, the earring features the gavi motif, dangling silver finished hoops and a loop to effortlessly wear the piece and exude a statement aesthetic.</t>
  </si>
  <si>
    <t>A true balance of the house’s craftsmanship excellence and a chic aesthetic, the gavi helix shoulder grazers in silver finish is expertly crafted with a 22 kt silver plating amalgamated with cubic zircon. A pendant styled design with a symmetrical stance, the earring features dangling silver finished hoops, adding an element of edginess to your evening look.</t>
  </si>
  <si>
    <t>Combining the house’s signature style in a bold accent, the gavi knuckle ring effortlessly accessorises a contemporary look embracing an artistic spirit. Handcrafted with 22 kt silver plating and embedded with the modern motif of outhouse, the ring takes an organic form that perfectly acquires the shape of finger it is worn on.</t>
  </si>
  <si>
    <t>Distinguished by a bold and modern narrative, the gavi cigar ring is embellished with house’s new signature motif that breathes new life into this classic creation. Handcrafted in 22 kt silver plating, the ring displays a fresh style whether worn alone or stacked with other designs, exuding absolute charm.</t>
  </si>
  <si>
    <t>An iconic reinterpretation of the house’s monogram, the drip "oh" maxi earrings embrace an artistic aesthetic by featuring a dripping accent in its design. An exquisite and timeless creation, the earrings are handcrafted in 22 kt silver plating that elegantly adorn the ears. The iconic silhouette is the ideal way to add a touch of radiance to your everyday looks with the house’s initials taking the centre stage.</t>
  </si>
  <si>
    <t>An iconic reinterpretation of the house’s monogram, the drip "oh" mini earrings embrace an artistic aesthetic by featuring a dripping accent in its design. An exquisite and timeless creation, the earrings are handcrafted in 22 kt silver finish that elegantly adorn the ears. The iconic silhouette is the ideal way to add a touch of radiance to your everyday looks with the house’s initials taking the centre stage.</t>
  </si>
  <si>
    <t>An iconic reinterpretation of the house’s monogram, the drip "oh" midi earrings embrace an artistic aesthetic by featuring a dripping accent in its design. An exquisite and timeless creation, the earrings are handcrafted in 22 kt silver plating that elegantly adorn the ears. The iconic silhouette is the ideal way to add a touch of radiance to your everyday looks with the house’s initials taking the centre stage.</t>
  </si>
  <si>
    <t>The gavi bloom studs in silver finish are a chic interpretation of the house’s new signature motif that unites a unique blend of materials. Crafted in 22 kt silver plating, the design is skillfully created out of amethyst stone and cubic zirconia that are intertwined with the monogram flower of the house reflecting impeccable artistry.</t>
  </si>
  <si>
    <t>The house’s iconic motif takes a fresh form with the gavi amethyst signet ring sparkling in 22 kt silver finish. An eternal symbol of inherent boldness and individuality, the ring is crafted out of amethyst stone and cubic zirconia, evoking an emotion of redefined modernity. The ring reveals the ideal pick to enhance your everyday looks through a subtle design with maximum impact.</t>
  </si>
  <si>
    <t>A whimsical design that adds the much desired edgy touch to any attire, the gavi spicule earrings are created in proportions that give them a contemporary feel. Handcrafted in 22 kt silver finish and cubic zircon, the earrings present themselves in a sleek silhouette engraved with the house’s signature motif.</t>
  </si>
  <si>
    <t>Adding a grungy character to everyday essentials, the statement mirel silver shoulder dusters reveal a new side of the house. Crafted in 22 kt silver finish adorned with lustrous keshi pearls and cubic zircon, the creation delicately takes an elongated form, drawing eyes towards its beautiful movement.</t>
  </si>
  <si>
    <t>Striking the perfect chords between high quality craftsmanship and an edgy ultra-modern design, the shroomhead choker is an iconic design. Crafted in 22 kt silver finish, the necklace is an exquisite creation that takes shape of the signature house motif with a hint of bold and grunge. Wear it solo to stand out or artfully stack it with a dainty necklace to create an alluring look.</t>
  </si>
  <si>
    <t>A redefined edition of the classic hoops, the shroomhead hoops are cast in 22 kt silver plating in a new iconic shape. A raw industrial aesthetic is merged with an edgy essence that elevates a modern design statement. An incredible illusion of angular design, the hoops can also be layered with dynamic dainty studs to create an exceptional voluminous effect.</t>
  </si>
  <si>
    <t>A structure that is unmistakably fresh and unique, the junoesque shroomhead double ring is inspired by a bold angular shape. Embellished with keshi pearls and swarovski marquise stones, the creation is casted in 22 kt silver finishing that perfectly wraps around the finger to complement the essence of the wearer.</t>
  </si>
  <si>
    <t>An emblematic design featuring the house’s new oh dripping logo, the drip"oh" loop earrings exude an artistic nature. Crafted in a versatile design rendition, the piece features a fluid shell creation that secures the earrings and lets the monogram iteration to fall freely, giving an iconic look. Showcasing the energy of the house with a youthful aesthetic, the earrings find a beautiful balance between design and artistry finished in 22 kt silver.</t>
  </si>
  <si>
    <t>Setting a core of timeless designs merged with mixed materials and textures, the shroomhead nefeli cascade earrings are a true metaphor of the house’s exceptional craftsmanship. Casted in 22 kt silver plating, blue lapis stone and resin, the earring dazzles its way through to give an unmatched glamorous look. This elegant creation can be coordinated with other creations from the collection.</t>
  </si>
  <si>
    <t>Embracing the codes of versatility and a vivid interplay of materials, the shroomhead ivar necklace is carefully handmade in 22 kt silver finish, amalgamated with lustrous keshi pearls and blue lapis stone. Breaking through conventional designs, the necklace celebrates the essence of the wearer and enables a wide array of styling possibilities.</t>
  </si>
  <si>
    <t>Reminiscent of the iconic “drip” accents that defines the new monogram of the house, the drip"oh" cocktail ring combines the timeless elegance of the new silhouette with a modern outlook. Amplifying the quotient of every outfit it is paired with, the ring presents itself in a classic 22 kt silver plating, that can be adorned to create a signature look. This charismatic creation can be adorned alone or even stacked with other pieces from the collection, to create the perfect evening look.</t>
  </si>
  <si>
    <t>The new gavi spicule earring in zebra enamel finish are a new take on outhouse’s bold aesthetic. Showcasing a reprise of polka dots throughout the design, the earrings are handcrafted with enamel and cubic zircon with 22 kt gold finished intricate detailing on the top. The chic double-tone design echoes a maximalist vibe that perfectly accents your day to evening wear looks.</t>
  </si>
  <si>
    <t>Trendy and easy to wear in sparks of audacious colours,the kitten kidult ring in winter white are a new twist to the silhouette of classic ring designs. Adding a playful personality to your outfit, the rings are inspired by the cat shape and brought to life in coloured enamel encircled by gold finished stone set pave, presenting an exciting mix of essentials in a fashion forward accessory.</t>
  </si>
  <si>
    <t>Evoking a dreamy and ethereal aesthetic through its alluring structure, the drip"oh" half-hoop shell earrings are delicately created with shell embellishments and the iconic oh dripping logo. The earrings are designed to imbue an illuminating effect by opting for a 22 kt gold finish that impeccably highlight the ears.</t>
  </si>
  <si>
    <t>This season, outhouse offers a distinctive design variation through its statement drip"oh" monogrammed leather bracelet in ivory white. Adjustable in functionality and defined with the iconic oh dripping monogram in gold finish set against a fresh colour combination, the bracelets can be gracefully worn for any occasion, by stacking with other signature oh creations or alone by itself.</t>
  </si>
  <si>
    <t>The essentials of this season receive a playful redux with the the euphoria free-fall earrings that finds a special place in the house’s new collection. Introducing a sharp twist in designs, the creation is crafted out of enamel with a monotone striped pattern which defines a new era of enigmatic designs that can be worn alone to make a stand out or paired with other vibrant pieces of the house.</t>
  </si>
  <si>
    <t>The gavi spicule yellow kaybug earrings are a new take on outhouse’s bold aesthetic. Showcasing a reprise of polka dots throughout the design, the earrings are handcrafted with coloured enamel and cubic zircon with 22 kt gold finished intricate detailing on the top. The chic double-tone design echoes a maximalist vibe that perfectly accents your day to evening wear looks.</t>
  </si>
  <si>
    <t>Trendy and easy to wear in sparks of audacious colours, the kitten kidult ring in electric yellow are a new twist to the silhouette of classic ring designs. Adding a playful personality to your outfit, the rings are inspired by the cat shape and brought to life in coloured enamel encircled by gold finished stone set pave, presenting an exciting mix of essentials in a fashion forward accessory.</t>
  </si>
  <si>
    <t>The gavi bloom yellow kaybug studs are a chic interpretation of the house’s new signature motif that unites a unique blend of materials. With a vivid blend of colours and dotted with glistening dots, the design is skillfully created out of amethyst stone and cubic zirconia that are further intertwined with the monogram flower of the house reflecting impeccable artistry.</t>
  </si>
  <si>
    <t>An emblematic design that embodies a grunge aesthetic with a futuristic outlook, the oh jewelled leather glovelettes in black is a classic twist of the house’s iconic aesthetic. Crafted in vegan leather embellished with cubic zirconia and pearls, the creation features the iconic oh logo and encompasses the spirit of the collection introducing a new identity of the brand with its gleaming details.</t>
  </si>
  <si>
    <t>The shroomhead bangle is a versatile piece created in 22 kt gold plating, that will effortlessly take the centerstage in any outfit. Designed to uplift the entire look, the bracelet features the new motif of the house in a contemporary version, promising an individualistic look through its refined artistry.</t>
  </si>
  <si>
    <t>An emblematic design that embodies a grunge aesthetic with a futuristic outlook, the oh jewelled leather glovelettes in grey is a classic twist of the house’s iconic aesthetic. Crafted in vegan leather embellished with cubic zirconia and pearls, the creation features the iconic oh logo and encompass the spirit of the collection introducing a new identity of the brand with its gleaming details.</t>
  </si>
  <si>
    <t>The shroomhead bangle in dual tone finish is a versatile piece created in 22 kt gunmetal plating, that will effortlessly take the centerstage in any outfit. With a keen attention to detail, the creation is elevated with gold highlights that seamlessly blend with the design. Designed to uplift the entire look, the bracelet features the new motif of the house in a contemporary version, promising an individualistic look through its refined artistry.</t>
  </si>
  <si>
    <t>A distinctive radiant silhouette, the drip "oh" chainmail gloves in rhinestone embody a crystal mesh design detailing and are brought to life in 22 kt silver cubic zircon. Featuring the oh dripping logo delicately engraved on its interlocking pattern, the glove further includes a brilliant clasp to hold the piece, presenting an aesthetic that merges elements of grunge with chic elegance.</t>
  </si>
  <si>
    <t>A distinctive radiant silhouette, the drip"oh" chainmail gauntlet in rhinestones embody a crystal mesh design detailing and are brought to life in 22 kt silver cubic zircon. Featuring the oh dripping logo delicately engraved on its interlocking pattern, this couture glove further includes a brilliant clasp to hold the piece, presenting an aesthetic that merges elements of grunge with chic elegance.
This couture piece is your forever keepsake and definitey a conversation starter .</t>
  </si>
  <si>
    <t>The shroomhead bangle is a versatile piece created in 22 kt gunmetal plating, that will effortlessly take the centerstage in any outfit. Designed to uplift the entire look, the bracelet features the new motif of the house in a contemporary version, promising an individualistic look through its refined artistry.</t>
  </si>
  <si>
    <t>A contemporary design that can be adorned to embellish your fingers, the oh monogram fingertip ring finished in 22 kt gold plating are shaped to give you a distinctive look. Further enhanced by house’s iconic motif, the lightweight feel is an easy way to add an extravagant statement to accessorise any outfit.</t>
  </si>
  <si>
    <t>Evoking a modern and bold allure, the jewelled monogram fingertip ring in jade green are distinguished by a classic elegance that is added to the world of outhouse. Featuring a brilliant sparkling finish in meticulously hand set zircon, the nail caps highlight the monogram of the house with an embellished ring that can coordinated effortlessly with other oh creations.</t>
  </si>
  <si>
    <t>Evoking a modern and bold allure, the jewelled monogram fingertip ring in fuscia pink are distinguished by a classic elegance that is added to the world of outhouse. Featuring a brilliant sparkling finish in meticulously hand set zircon, the nail caps highlight the monogram of the house with an embellished ring that can coordinated effortlessly with other oh creations.</t>
  </si>
  <si>
    <t>A contemporary design that can be adorned to embellish your fingers, the oh monogram fingertip ring finished in 22 kt silver plating are shaped to give you a distinctive look. Further enhanced by house’s iconic motif, the lightweight feel is an easy way to add an extravagant statement to accessorise any outfit.</t>
  </si>
  <si>
    <t>With a knack for an extraordinary design mix, the camellia swarovski bolo tie is a subtle yet striking creation that strings from a classic leather cord. Crafted in silver cubic zircon and inlaid with intricately hand set swarovski stones, the bow tie beholds a free-spirited vibe with it, making it an essential for many seasons to come.</t>
  </si>
  <si>
    <t>GOLDS</t>
  </si>
  <si>
    <t>GREENS</t>
  </si>
  <si>
    <t>SILVERS</t>
  </si>
  <si>
    <t>MULTI COLOR</t>
  </si>
  <si>
    <t>ORANGES</t>
  </si>
  <si>
    <t>PINKS</t>
  </si>
  <si>
    <t>WHITES</t>
  </si>
  <si>
    <t>YELLOWS</t>
  </si>
  <si>
    <t>BLACKS</t>
  </si>
  <si>
    <t>GREYS</t>
  </si>
  <si>
    <t>Brass and Enamel</t>
  </si>
  <si>
    <t>Vegan Leather</t>
  </si>
  <si>
    <t xml:space="preserve">Brass </t>
  </si>
  <si>
    <t>Brass and Amethyst Stone, Cubic Zirconia</t>
  </si>
  <si>
    <t>Brass and Cubic Zircon</t>
  </si>
  <si>
    <t>Brass</t>
  </si>
  <si>
    <t>Brass and Enamel &amp; Cubic Zircon</t>
  </si>
  <si>
    <t xml:space="preserve">Brass and Cubic Zircon(yellow, blue, green, ruby red, orange) </t>
  </si>
  <si>
    <t xml:space="preserve">Brass and Cubic Zircon(Silver) </t>
  </si>
  <si>
    <t>Brass and Cubic Zircon, Keshi Pearl</t>
  </si>
  <si>
    <t xml:space="preserve">Brass and Keshi Pearl Swarovski marquise Stone </t>
  </si>
  <si>
    <t>Brass, Lapis Stone(Blue) and Resin</t>
  </si>
  <si>
    <t>Brass, Lapis Stone (Blue) and Keshi Pearl</t>
  </si>
  <si>
    <t>Brass and Shells</t>
  </si>
  <si>
    <t>Brass, Amethyst Stone, Enamel and Cubic Zirconia</t>
  </si>
  <si>
    <t>Vegan Leather, Cubic Zircoina and Pearls</t>
  </si>
  <si>
    <t>Brass and Zircon (Green )</t>
  </si>
  <si>
    <t>Brass and Zircon (Pink )</t>
  </si>
  <si>
    <t>Brass, Cubic Zircon(Silver), Swarovski Stone, Leather Chord</t>
  </si>
  <si>
    <t>CASUALS</t>
  </si>
  <si>
    <t>Confirmed order will be shipped within 1-2 Weeks.</t>
  </si>
  <si>
    <t>Gavi Spicule Earrings</t>
  </si>
  <si>
    <t>The Shroomhead Hoops-Gold</t>
  </si>
  <si>
    <t>Drip"Oh" Monogrammed Leather Bracelet In Sundial Orange</t>
  </si>
  <si>
    <t>The Drip"Oh" Maxi Earrings In Bubblegum Pink</t>
  </si>
  <si>
    <t>The Gavi Cigar Ring</t>
  </si>
  <si>
    <t>The Drip "Oh" Maxi Earrings</t>
  </si>
  <si>
    <t>The Drip "Oh" Mini Earrings</t>
  </si>
  <si>
    <t>The Shroomhead Hoops-Silver</t>
  </si>
  <si>
    <t>Drip"Oh" Monogrammed Leather Bracelet In Ivory White</t>
  </si>
  <si>
    <t>The Drip"Oh" Chainmail Gauntlet In Rhinestones</t>
  </si>
  <si>
    <t>OUTHOUSE JEWELLERY presents The Kitten Kidult Ring  available only at The vasapelectronics</t>
  </si>
  <si>
    <t>OUTHOUSE JEWELLERY presents Drip Oh Monogrammed Leather Bracelet In Ocean Blue available only at The vasapelectronics</t>
  </si>
  <si>
    <t>OUTHOUSE JEWELLERY presents Drip Oh Midi Earrings In Gold-M available only at The vasapelectronics</t>
  </si>
  <si>
    <t>OUTHOUSE JEWELLERY presents Gavi Amethyst Pendant Necklace available only at The vasapelectronics</t>
  </si>
  <si>
    <t>OUTHOUSE JEWELLERY presents Gavi Amethyst Stud Earrings available only at The vasapelectronics</t>
  </si>
  <si>
    <t>OUTHOUSE JEWELLERY presents Gavi Spicule Earrings available only at The vasapelectronics</t>
  </si>
  <si>
    <t>OUTHOUSE JEWELLERY presents The Shroomhead Hoops-Gold available only at The vasapelectronics</t>
  </si>
  <si>
    <t>OUTHOUSE JEWELLERY presents The Shroomhead Choker available only at The vasapelectronics</t>
  </si>
  <si>
    <t>OUTHOUSE JEWELLERY presents Drip Oh Loop Earrings In Gold available only at The vasapelectronics</t>
  </si>
  <si>
    <t>OUTHOUSE JEWELLERY presents  The Drip"Oh" Cocktail Ring available only at The vasapelectronics</t>
  </si>
  <si>
    <t>OUTHOUSE JEWELLERY presents The Gavi Spicule Earrings In Green Leopard available only at The vasapelectronics</t>
  </si>
  <si>
    <t>OUTHOUSE JEWELLERY presents The Drip"Oh" Midi Earrings In Acid Green available only at The vasapelectronics</t>
  </si>
  <si>
    <t>OUTHOUSE JEWELLERY presents The Drip"Oh" Maxi Earrings In Acid Green available only at The vasapelectronics</t>
  </si>
  <si>
    <t>OUTHOUSE JEWELLERY presents Drip"Oh" Monogrammed Leather Bracelet In Emerald Green available only at The vasapelectronics</t>
  </si>
  <si>
    <t>OUTHOUSE JEWELLERY presents The Shroomhead Hoops In Dual Tone available only at The vasapelectronics</t>
  </si>
  <si>
    <t>OUTHOUSE JEWELLERY presents The Shroomhead Choker In Dual Tone available only at The vasapelectronics</t>
  </si>
  <si>
    <t>OUTHOUSE JEWELLERY presents The Christina Hoop Earrings In Multicolour available only at The vasapelectronics</t>
  </si>
  <si>
    <t>OUTHOUSE JEWELLERY presents Drip"Oh" Monogrammed Leather Bracelet In Sundial Orange available only at The vasapelectronics</t>
  </si>
  <si>
    <t>OUTHOUSE JEWELLERY presents The Gavi Spicule Pink Kaybug Earrings available only at The vasapelectronics</t>
  </si>
  <si>
    <t>OUTHOUSE JEWELLERY presents The Drip"Oh" Midi Earrings In Bubblegum Pink available only at The vasapelectronics</t>
  </si>
  <si>
    <t>OUTHOUSE JEWELLERY presents The Drip"Oh" Maxi Earrings In Bubblegum Pink available only at The vasapelectronics</t>
  </si>
  <si>
    <t>OUTHOUSE JEWELLERY presents The Kitten Kidult Ring In Fiery Red available only at The vasapelectronics</t>
  </si>
  <si>
    <t>OUTHOUSE JEWELLERY presents Drip"Oh" Monogrammed Leather Bracelet In Crimson Crush available only at The vasapelectronics</t>
  </si>
  <si>
    <t>OUTHOUSE JEWELLERY presents The Christina Hoop Earrings In Silver Crystals available only at The vasapelectronics</t>
  </si>
  <si>
    <t>OUTHOUSE JEWELLERY presents The Gavi Helix Choker In Silver available only at The vasapelectronics</t>
  </si>
  <si>
    <t>OUTHOUSE JEWELLERY presents The Gavi Helix Half-Hoop Earrings In Silver available only at The vasapelectronics</t>
  </si>
  <si>
    <t>OUTHOUSE JEWELLERY presents The Gavi Helix Shoulder Grazers In Silver available only at The vasapelectronics</t>
  </si>
  <si>
    <t>OUTHOUSE JEWELLERY presents The Gavi Knuckle Ring available only at The vasapelectronics</t>
  </si>
  <si>
    <t>OUTHOUSE JEWELLERY presents The Gavi Cigar Ring available only at The vasapelectronics</t>
  </si>
  <si>
    <t>OUTHOUSE JEWELLERY presents The Drip "Oh" Maxi Earrings available only at The vasapelectronics</t>
  </si>
  <si>
    <t>OUTHOUSE JEWELLERY presents The Drip "Oh" Mini Earrings available only at The vasapelectronics</t>
  </si>
  <si>
    <t>OUTHOUSE JEWELLERY presents The Drip "Oh" Midi Earrings available only at The vasapelectronics</t>
  </si>
  <si>
    <t>OUTHOUSE JEWELLERY presents The Gavi Bloom Studs In Silver available only at The vasapelectronics</t>
  </si>
  <si>
    <t>OUTHOUSE JEWELLERY presents The Gavi Amethyst Signet Ring available only at The vasapelectronics</t>
  </si>
  <si>
    <t>OUTHOUSE JEWELLERY presents The Gavi Spicule Earrings available only at The vasapelectronics</t>
  </si>
  <si>
    <t>OUTHOUSE JEWELLERY presents Mirel Silver Shoulder Dusters available only at The vasapelectronics</t>
  </si>
  <si>
    <t>OUTHOUSE JEWELLERY presents The Shroomhead Hoops-Silver available only at The vasapelectronics</t>
  </si>
  <si>
    <t>OUTHOUSE JEWELLERY presents The Junoesque Shroomhead Double Ring available only at The vasapelectronics</t>
  </si>
  <si>
    <t>OUTHOUSE JEWELLERY presents The Drip"Oh" Loop Earrings available only at The vasapelectronics</t>
  </si>
  <si>
    <t>OUTHOUSE JEWELLERY presents The Shroomhead Nefeli Cascade Earrings available only at The vasapelectronics</t>
  </si>
  <si>
    <t>OUTHOUSE JEWELLERY presents The Shroomhead Ivar Necklace available only at The vasapelectronics</t>
  </si>
  <si>
    <t>OUTHOUSE JEWELLERY presents The Drip"Oh" Cocktail Ring  available only at The vasapelectronics</t>
  </si>
  <si>
    <t>OUTHOUSE JEWELLERY presents The New Gavi Spicule Earring In Zebra Enamel available only at The vasapelectronics</t>
  </si>
  <si>
    <t>OUTHOUSE JEWELLERY presents The Kitten Kidult Ring In Winter White available only at The vasapelectronics</t>
  </si>
  <si>
    <t>OUTHOUSE JEWELLERY presents The Drip"Oh" Half-Hoop Shell Earrings available only at The vasapelectronics</t>
  </si>
  <si>
    <t>OUTHOUSE JEWELLERY presents Drip"Oh" Monogrammed Leather Bracelet In Ivory White available only at The vasapelectronics</t>
  </si>
  <si>
    <t>OUTHOUSE JEWELLERY presents The Euphoria Free-Fall Earrings available only at The vasapelectronics</t>
  </si>
  <si>
    <t>OUTHOUSE JEWELLERY presents The Gavi Spicule Yellow Kaybug Earrings available only at The vasapelectronics</t>
  </si>
  <si>
    <t>OUTHOUSE JEWELLERY presents The Kitten Kidult Ring In Electric Yellow available only at The vasapelectronics</t>
  </si>
  <si>
    <t>OUTHOUSE JEWELLERY presents The Gavi Bloom Yellow Kaybug Studs available only at The vasapelectronics</t>
  </si>
  <si>
    <t>OUTHOUSE JEWELLERY presents Oh Jewelled Leather Glovelettes In Black available only at The vasapelectronics</t>
  </si>
  <si>
    <t>OUTHOUSE JEWELLERY presents The Shroomhead Bangle-Gold available only at The vasapelectronics</t>
  </si>
  <si>
    <t>OUTHOUSE JEWELLERY presents The Oh Jewelled Leather Glovelettes In Grey available only at The vasapelectronics</t>
  </si>
  <si>
    <t>OUTHOUSE JEWELLERY presents The Shroomhead Bangle In Dual Tone available only at The vasapelectronics</t>
  </si>
  <si>
    <t>OUTHOUSE JEWELLERY presents The Drip "Oh" Chainmail Gloves available only at The vasapelectronics</t>
  </si>
  <si>
    <t>OUTHOUSE JEWELLERY presents The Drip"Oh" Chainmail Gauntlet In Rhinestones available only at The vasapelectronics</t>
  </si>
  <si>
    <t>OUTHOUSE JEWELLERY presents The Shroomhead Bangle-Silver available only at The vasapelectronics</t>
  </si>
  <si>
    <t>OUTHOUSE JEWELLERY presents The Oh Monogram Fingertip Ring-Gold available only at The vasapelectronics</t>
  </si>
  <si>
    <t>OUTHOUSE JEWELLERY presents The Jewelled Monogram Fingertip Ring In Jade Green available only at The vasapelectronics</t>
  </si>
  <si>
    <t>OUTHOUSE JEWELLERY presents The Jewelled Monogram Fingertip Ring In Fuscia Pink available only at The vasapelectronics</t>
  </si>
  <si>
    <t>OUTHOUSE JEWELLERY presents The Oh Monogram Fingertip Ring-Silver available only at The vasapelectronics</t>
  </si>
  <si>
    <t>OUTHOUSE JEWELLERY presents The Camellia Swarovski Bolo Tie available only at The vasapelectronics</t>
  </si>
  <si>
    <t>OUTHOUSE JEWELLERY presents Drip Oh Midi Earrings In Gold-S available only at The vasapelectronics</t>
  </si>
  <si>
    <t>OUTHOUSE JEWELLERY presents Drip Oh Midi Earrings In Gold-L available only at The vasapelectronics</t>
  </si>
  <si>
    <t xml:space="preserve">The Dopamine Messenger Bag In Noir Black </t>
  </si>
  <si>
    <t xml:space="preserve">The Dna Maxi Eclipse Bag In Medallion Yellow </t>
  </si>
  <si>
    <t>The Eclipse Bag In Cyberlime Green</t>
  </si>
  <si>
    <t>The Eclipse Bag In Denim Blue</t>
  </si>
  <si>
    <t>Pico Minaudiere Couture Bag</t>
  </si>
  <si>
    <t>The Eclipse Bag In Ivory White</t>
  </si>
  <si>
    <t>The Dopamine Messenger Bag In Ocean Blue</t>
  </si>
  <si>
    <t>The Dopmaine Messenger Bag In Persian Pink</t>
  </si>
  <si>
    <t>The Ott Crystal Furbie Bag</t>
  </si>
  <si>
    <t>The Eclipse Bag In Solar Orange</t>
  </si>
  <si>
    <t>The Dna Maxi Eclipse Bag In Ivory White</t>
  </si>
  <si>
    <t>The Dopamine Messenger Bag In Ivory White</t>
  </si>
  <si>
    <t>The Dopamine Messenger Bag In Tuscany Yellow</t>
  </si>
  <si>
    <t>FEI-OHDM22MB031</t>
  </si>
  <si>
    <t>FEI-OHDM22XL021</t>
  </si>
  <si>
    <t>FEI-OHDM22EB021</t>
  </si>
  <si>
    <t>FEI-OHDM22EB011</t>
  </si>
  <si>
    <t>FEI-OHDM22BG011</t>
  </si>
  <si>
    <t>FEI-OHDM22EB041</t>
  </si>
  <si>
    <t>FEI-OHDM22MB021</t>
  </si>
  <si>
    <t>FEI-OHDM22MB011</t>
  </si>
  <si>
    <t>FEI-OHDM22CF011</t>
  </si>
  <si>
    <t>FEI-OHDM22EB031</t>
  </si>
  <si>
    <t>FEI-OHDM22XL011</t>
  </si>
  <si>
    <t>FEI-OHDM22MB051</t>
  </si>
  <si>
    <t>FEI-OHDM22MB041</t>
  </si>
  <si>
    <t>Outhouse Jewellery,Bags &amp; Clutches,Black,Vegan Leather ,The vasapelectronics Online Shopping</t>
  </si>
  <si>
    <t>Outhouse Jewellery,Bags &amp; Clutches,Brown,Vegan Leather ,The vasapelectronics Online Shopping</t>
  </si>
  <si>
    <t>Outhouse Jewellery,Bags &amp; Clutches,Green,Vegan Leather ,The vasapelectronics Online Shopping</t>
  </si>
  <si>
    <t>Outhouse Jewellery,Bags &amp; Clutches,Blue,Vegan Leather ,The vasapelectronics Online Shopping</t>
  </si>
  <si>
    <t>Outhouse Jewellery,Bags &amp; Clutches,Multicolour,Vegan Leather ,The vasapelectronics Online Shopping</t>
  </si>
  <si>
    <t>Outhouse Jewellery,Bags &amp; Clutches,Ivory,Vegan Leather ,The vasapelectronics Online Shopping</t>
  </si>
  <si>
    <t>Outhouse Jewellery,Bags &amp; Clutches,Pink,Vegan Leather ,The vasapelectronics Online Shopping</t>
  </si>
  <si>
    <t>Outhouse Jewellery,Bags &amp; Clutches,Silver,Vegan Leather ,The vasapelectronics Online Shopping</t>
  </si>
  <si>
    <t>Outhouse Jewellery,Bags &amp; Clutches,Orange,Vegan Leather ,The vasapelectronics Online Shopping</t>
  </si>
  <si>
    <t>Outhouse Jewellery,Bags &amp; Clutches,White,Vegan Leather ,The vasapelectronics Online Shopping</t>
  </si>
  <si>
    <t>Outhouse Jewellery,Bags &amp; Clutches,Yellow,Vegan Leather ,The vasapelectronics Online Shopping</t>
  </si>
  <si>
    <t xml:space="preserve">Vegan Leather </t>
  </si>
  <si>
    <t>BROWNS</t>
  </si>
  <si>
    <t>OUTHOUSE JEWELLERY presents The Dopamine Messenger Bag In Noir Black available only at The vasapelectronics</t>
  </si>
  <si>
    <t>OUTHOUSE JEWELLERY presents The Dna Maxi Eclipse Bag In Medallion Yellow available only at The vasapelectronics</t>
  </si>
  <si>
    <t>OUTHOUSE JEWELLERY presents The Eclipse Bag In Cyberlime Green available only at The vasapelectronics</t>
  </si>
  <si>
    <t>OUTHOUSE JEWELLERY presents The Eclipse Bag In Denim Blue available only at The vasapelectronics</t>
  </si>
  <si>
    <t>OUTHOUSE JEWELLERY presents The Eclipse Bag In Ivory White available only at The vasapelectronics</t>
  </si>
  <si>
    <t>OUTHOUSE JEWELLERY presents The Dopamine Messenger Bag In Ocean Blue available only at The vasapelectronics</t>
  </si>
  <si>
    <t>OUTHOUSE JEWELLERY presents The Dopmaine Messenger Bag In Persian Pink available only at The vasapelectronics</t>
  </si>
  <si>
    <t>OUTHOUSE JEWELLERY presents The Eclipse Bag In Solar Orange available only at The vasapelectronics</t>
  </si>
  <si>
    <t>OUTHOUSE JEWELLERY presents The Dna Maxi Eclipse Bag In Ivory White available only at The vasapelectronics</t>
  </si>
  <si>
    <t>OUTHOUSE JEWELLERY presents The Dopamine Messenger Bag In Ivory White available only at The vasapelectronics</t>
  </si>
  <si>
    <t>OUTHOUSE JEWELLERY presents The Dopamine Messenger Bag In Tuscany Yellow available only at The vasapelectronics</t>
  </si>
  <si>
    <t>OUTHOUSE JEWELLERY presents Pico Minaudiere Couture Bag available only at The vasapelectronics</t>
  </si>
  <si>
    <t>OUTHOUSE JEWELLERY presents The Ott Crystal Furbie Bag available only at The vasapelectronics</t>
  </si>
  <si>
    <t>FEI-OHDM22RI093-a.jpg</t>
  </si>
  <si>
    <t>FEI-OHDM22RI093-b.jpg</t>
  </si>
  <si>
    <t>FEI-OHDM22RI093-c.jpg</t>
  </si>
  <si>
    <t>FEI-OHDM22RI093-d.jpg</t>
  </si>
  <si>
    <t>FEI-OHDM22BR081-a.jpg</t>
  </si>
  <si>
    <t>FEI-OHDM22BR081-b.jpg</t>
  </si>
  <si>
    <t>FEI-OHDM22BR081-c.jpg</t>
  </si>
  <si>
    <t>FEI-OHDM22BR081-d.jpg</t>
  </si>
  <si>
    <t>FEI-OHDM22SE043-a.jpg</t>
  </si>
  <si>
    <t>FEI-OHDM22SE043-b.jpg</t>
  </si>
  <si>
    <t>FEI-OHDM22SE045-a.jpg</t>
  </si>
  <si>
    <t>FEI-OHDM22SE045-b.jpg</t>
  </si>
  <si>
    <t>FEI-OHDM22SE042-a.jpg</t>
  </si>
  <si>
    <t>FEI-OHDM22SE042-b.jpg</t>
  </si>
  <si>
    <t>FEI-OHDM22PE061-a.jpg</t>
  </si>
  <si>
    <t>FEI-OHDM22PE061-b.jpg</t>
  </si>
  <si>
    <t>FEI-OHDM22SE061-a.jpg</t>
  </si>
  <si>
    <t>FEI-OHDM22SE061-b.jpg</t>
  </si>
  <si>
    <t>FEI-OHDM22SE082-a.jpg</t>
  </si>
  <si>
    <t>FEI-OHDM22SE082-b.jpg</t>
  </si>
  <si>
    <t>FEI-OHDM22EA081-a.jpg</t>
  </si>
  <si>
    <t>FEI-OHDM22EA081-b.jpg</t>
  </si>
  <si>
    <t>FEI-OHDM22CH081-a.jpg</t>
  </si>
  <si>
    <t>FEI-OHDM22CH081-b.jpg</t>
  </si>
  <si>
    <t>FEI-OHDM22EA501-a.jpg</t>
  </si>
  <si>
    <t>FEI-OHDM22EA501-b.jpg</t>
  </si>
  <si>
    <t>FEI-OHDM22EA501-c.jpg</t>
  </si>
  <si>
    <t>FEI-OHDM22RI201-a.jpg</t>
  </si>
  <si>
    <t>FEI-OHDM22RI201-b.jpg</t>
  </si>
  <si>
    <t>FEI-OHDM22SE083-a.jpg</t>
  </si>
  <si>
    <t>FEI-OHDM22SE083-b.jpg</t>
  </si>
  <si>
    <t>FEI-OHDM22SE083-c.jpg</t>
  </si>
  <si>
    <t>FEI-OHDM22EA203-a.jpg</t>
  </si>
  <si>
    <t>FEI-OHDM22EA203-b.jpg</t>
  </si>
  <si>
    <t>FEI-OHDM22EA203-c.jpg</t>
  </si>
  <si>
    <t>FEI-OHDM22EA204-a.jpg</t>
  </si>
  <si>
    <t>FEI-OHDM22EA204-b.jpg</t>
  </si>
  <si>
    <t>FEI-OHDM22EA204-c.jpg</t>
  </si>
  <si>
    <t>FEI-OHDM22BR084-a.jpg</t>
  </si>
  <si>
    <t>FEI-OHDM22BR084-b.jpg</t>
  </si>
  <si>
    <t>FEI-OHDM22BR084-c.jpg</t>
  </si>
  <si>
    <t>FEI-OHDM22BR084-d.jpg</t>
  </si>
  <si>
    <t>FEI-OHDM22EA071-a.jpg</t>
  </si>
  <si>
    <t>FEI-OHDM22EA071-b.jpg</t>
  </si>
  <si>
    <t>FEI-OHDM22CH071-a.jpg</t>
  </si>
  <si>
    <t>FEI-OHDM22CH071-b.jpg</t>
  </si>
  <si>
    <t>FEI-OHDM22EA011-a.jpg</t>
  </si>
  <si>
    <t>FEI-OHDM22EA011-b.jpg</t>
  </si>
  <si>
    <t>FEI-OHDM22EA011-c.jpg</t>
  </si>
  <si>
    <t>FEI-OHDM22BR085-a.jpg</t>
  </si>
  <si>
    <t>FEI-OHDM22BR085-b.jpg</t>
  </si>
  <si>
    <t>FEI-OHDM22BR085-c.jpg</t>
  </si>
  <si>
    <t>FEI-OHDM22SE086-a.jpg</t>
  </si>
  <si>
    <t>FEI-OHDM22SE086-b.jpg</t>
  </si>
  <si>
    <t>FEI-OHDM22SE086-c.jpg</t>
  </si>
  <si>
    <t>FEI-OHDM22EA201-a.jpg</t>
  </si>
  <si>
    <t>FEI-OHDM22EA201-b.jpg</t>
  </si>
  <si>
    <t>FEI-OHDM22EA201-c.jpg</t>
  </si>
  <si>
    <t>FEI-OHDM22EA202-a.jpg</t>
  </si>
  <si>
    <t>FEI-OHDM22EA202-b.jpg</t>
  </si>
  <si>
    <t>FEI-OHDM22EA202-c.jpg</t>
  </si>
  <si>
    <t>FEI-OHDM22RI091-a.jpg</t>
  </si>
  <si>
    <t>FEI-OHDM22RI091-b.jpg</t>
  </si>
  <si>
    <t>FEI-OHDM22RI091-c.jpg</t>
  </si>
  <si>
    <t>FEI-OHDM22RI091-d.jpg</t>
  </si>
  <si>
    <t>FEI-OHDM22BR083-a.jpg</t>
  </si>
  <si>
    <t>FEI-OHDM22BR083-b.jpg</t>
  </si>
  <si>
    <t>FEI-OHDM22BR083-c.jpg</t>
  </si>
  <si>
    <t>FEI-OHDM22EA012-a.jpg</t>
  </si>
  <si>
    <t>FEI-OHDM22EA012-b.jpg</t>
  </si>
  <si>
    <t>FEI-OHDM22EA012-c.jpg</t>
  </si>
  <si>
    <t>FEI-OHDM22CH021-a.jpg</t>
  </si>
  <si>
    <t>FEI-OHDM22CH021-b.jpg</t>
  </si>
  <si>
    <t>FEI-OHDM22CH021-c.jpg</t>
  </si>
  <si>
    <t>FEI-OHDM22EA021-a.jpg</t>
  </si>
  <si>
    <t>FEI-OHDM22EA021-b.jpg</t>
  </si>
  <si>
    <t>FEI-OHDM22EA021-c.jpg</t>
  </si>
  <si>
    <t>FEI-OHDM22EA031-a.jpg</t>
  </si>
  <si>
    <t>FEI-OHDM22EA031-b.jpg</t>
  </si>
  <si>
    <t>FEI-OHDM22RI031-a.jpg</t>
  </si>
  <si>
    <t>FEI-OHDM22RI031-b.jpg</t>
  </si>
  <si>
    <t>FEI-OHDM22RI041-a.jpg</t>
  </si>
  <si>
    <t>FEI-OHDM22RI041-b.jpg</t>
  </si>
  <si>
    <t>FEI-OHDM22SE044-a.jpg</t>
  </si>
  <si>
    <t>FEI-OHDM22SE044-b.jpg</t>
  </si>
  <si>
    <t>FEI-OHDM22SE044-c.jpg</t>
  </si>
  <si>
    <t>FEI-OHDM22SE046-a.jpg</t>
  </si>
  <si>
    <t>FEI-OHDM22SE046-b.jpg</t>
  </si>
  <si>
    <t>FEI-OHDM22SE046-c.jpg</t>
  </si>
  <si>
    <t>FEI-OHDM22SE041-a.jpg</t>
  </si>
  <si>
    <t>FEI-OHDM22SE041-b.jpg</t>
  </si>
  <si>
    <t>FEI-OHDM22SE041-c.jpg</t>
  </si>
  <si>
    <t>FEI-OHDM22SE051-a.jpg</t>
  </si>
  <si>
    <t>FEI-OHDM22SE051-b.jpg</t>
  </si>
  <si>
    <t>FEI-OHDM21RI061-a.jpg</t>
  </si>
  <si>
    <t>FEI-OHDM21RI061-b.jpg</t>
  </si>
  <si>
    <t>FEI-OHDM22SE081-a.jpg</t>
  </si>
  <si>
    <t>FEI-OHDM22SE081-b.jpg</t>
  </si>
  <si>
    <t>FEI-OHDM22EA061-a.jpg</t>
  </si>
  <si>
    <t>FEI-OHDM22EA061-b.jpg</t>
  </si>
  <si>
    <t>FEI-OHDM22EA061-c.jpg</t>
  </si>
  <si>
    <t>FEI-OHDM22CH091-a.jpg</t>
  </si>
  <si>
    <t>FEI-OHDM22CH091-b.jpg</t>
  </si>
  <si>
    <t>FEI-OHDM22EA091-a.jpg</t>
  </si>
  <si>
    <t>FEI-OHDM22EA091-b.jpg</t>
  </si>
  <si>
    <t>FEI-OHDM22EA091-c.jpg</t>
  </si>
  <si>
    <t>FEI-OHDM22RI101-a.jpg</t>
  </si>
  <si>
    <t>FEI-OHDM22RI101-b.jpg</t>
  </si>
  <si>
    <t>FEI-OHDM22RI101-c.jpg</t>
  </si>
  <si>
    <t>FEI-OHDM22RI101-d.jpg</t>
  </si>
  <si>
    <t>FEI-OHDM22EA502-a.jpg</t>
  </si>
  <si>
    <t>FEI-OHDM22EA502-b.jpg</t>
  </si>
  <si>
    <t>FEI-OHDM22EA601-a.jpg</t>
  </si>
  <si>
    <t>FEI-OHDM22EA601-b.jpg</t>
  </si>
  <si>
    <t>FEI-OHDM22NE701-a.jpg</t>
  </si>
  <si>
    <t>FEI-OHDM22NE701-b.jpg</t>
  </si>
  <si>
    <t>FEI-OHDM22NE701-c.jpg</t>
  </si>
  <si>
    <t>The Drip"Oh" Cocktail Ring In Gold</t>
  </si>
  <si>
    <t>The Drip"Oh" Cocktail Ring In Silver</t>
  </si>
  <si>
    <t>FEI-OHDM22RI202-a.jpg</t>
  </si>
  <si>
    <t>FEI-OHDM22RI202-b.jpg</t>
  </si>
  <si>
    <t>FEI-OHDM22RI202-c.jpg</t>
  </si>
  <si>
    <t>FEI-OHDM22SE085-a.jpg</t>
  </si>
  <si>
    <t>FEI-OHDM22SE085-b.jpg</t>
  </si>
  <si>
    <t>FEI-OHDM22SE085-c.jpg</t>
  </si>
  <si>
    <t>FEI-OHDM22SE085-d.jpg</t>
  </si>
  <si>
    <t>FEI-OHDM22RI094-a.jpg</t>
  </si>
  <si>
    <t>FEI-OHDM22RI094-b.jpg</t>
  </si>
  <si>
    <t>FEI-OHDM22RI094-c.jpg</t>
  </si>
  <si>
    <t>FEI-OHDM22EA101-a.jpg</t>
  </si>
  <si>
    <t>FEI-OHDM22EA101-b.jpg</t>
  </si>
  <si>
    <t>FEI-OHDM22EA101-c.jpg</t>
  </si>
  <si>
    <t>FEI-OHDM22BR082-a.jpg</t>
  </si>
  <si>
    <t>FEI-OHDM22BR082-b.jpg</t>
  </si>
  <si>
    <t>FEI-OHDM22BR082-c.jpg</t>
  </si>
  <si>
    <t>FEI-OHDM22EA401-a.jpg</t>
  </si>
  <si>
    <t>FEI-OHDM22EA401-b.jpg</t>
  </si>
  <si>
    <t>FEI-OHDM22EA401-c.jpg</t>
  </si>
  <si>
    <t>FEI-OHDM22SE084-a.jpg</t>
  </si>
  <si>
    <t>FEI-OHDM22SE084-b.jpg</t>
  </si>
  <si>
    <t>FEI-OHDM22RI092-a.jpg</t>
  </si>
  <si>
    <t>FEI-OHDM22RI092-b.jpg</t>
  </si>
  <si>
    <t>FEI-OHDM22EA301-a.jpg</t>
  </si>
  <si>
    <t>FEI-OHDM22EA301-b.jpg</t>
  </si>
  <si>
    <t>FEI-OHDM22EA301-c.jpg</t>
  </si>
  <si>
    <t>FEI-OHDM22GL031-a.jpg</t>
  </si>
  <si>
    <t>FEI-OHDM22GL031-b.jpg</t>
  </si>
  <si>
    <t>FEI-OHDM22GL031-c.jpg</t>
  </si>
  <si>
    <t>FEI-OHDM22GL031-d.jpg</t>
  </si>
  <si>
    <t>FEI-OHDM22HC081-a.jpg</t>
  </si>
  <si>
    <t>FEI-OHDM22HC081-b.jpg</t>
  </si>
  <si>
    <t>FEI-OHDM22GL032-a.jpg</t>
  </si>
  <si>
    <t>FEI-OHDM22GL032-b.jpg</t>
  </si>
  <si>
    <t>FEI-OHDM22GL032-c.jpg</t>
  </si>
  <si>
    <t>FEI-OHDM22GL032-d.jpg</t>
  </si>
  <si>
    <t>FEI-OHDM22HC071-a.jpg</t>
  </si>
  <si>
    <t>FEI-OHDM22HC071-b.jpg</t>
  </si>
  <si>
    <t>FEI-OHDM22HC071-c.jpg</t>
  </si>
  <si>
    <t>FEI-OHDM22GL011-a.jpg</t>
  </si>
  <si>
    <t>FEI-OHDM22GL011-b.jpg</t>
  </si>
  <si>
    <t>FEI-OHDM22GL011-c.jpg</t>
  </si>
  <si>
    <t>FEI-OHDM22GL011-d.jpg</t>
  </si>
  <si>
    <t>FEI-OHDM22GL021-a.jpg</t>
  </si>
  <si>
    <t>FEI-OHDM22GL021-b.jpg</t>
  </si>
  <si>
    <t>FEI-OHDM22GL021-c.jpg</t>
  </si>
  <si>
    <t>FEI-OHDM22HC091-a.jpg</t>
  </si>
  <si>
    <t>FEI-OHDM22HC091-b.jpg</t>
  </si>
  <si>
    <t>FEI-OHDM22NC041-a.jpg</t>
  </si>
  <si>
    <t>FEI-OHDM22NC041-b.jpg</t>
  </si>
  <si>
    <t>FEI-OHDM22NC011-a.jpg</t>
  </si>
  <si>
    <t>FEI-OHDM22NC021-a.jpg</t>
  </si>
  <si>
    <t>FEI-OHDM22NC021-b.jpg</t>
  </si>
  <si>
    <t>FEI-OHDM22NC031-a.jpg</t>
  </si>
  <si>
    <t>FEI-OHDM22NC031-b.jpg</t>
  </si>
  <si>
    <t>FEI-OHDM22BT011-a.jpg</t>
  </si>
  <si>
    <t>FEI-OHDM22BT011-b.jpg</t>
  </si>
  <si>
    <t>FEI-OHDM22BT011-c.jpg</t>
  </si>
  <si>
    <t>FEI-OHDM22MB031-a.jpg</t>
  </si>
  <si>
    <t>FEI-OHDM22MB031-b.jpg</t>
  </si>
  <si>
    <t>FEI-OHDM22MB031-c.jpg</t>
  </si>
  <si>
    <t>FEI-OHDM22MB031-d.jpg</t>
  </si>
  <si>
    <t>FEI-OHDM22XL021-a.jpg</t>
  </si>
  <si>
    <t>FEI-OHDM22XL021-b.jpg</t>
  </si>
  <si>
    <t>FEI-OHDM22XL021-c.jpg</t>
  </si>
  <si>
    <t>FEI-OHDM22XL021-d.jpg</t>
  </si>
  <si>
    <t>FEI-OHDM22XL021-e.jpg</t>
  </si>
  <si>
    <t>FEI-OHDM22EB021-a.jpg</t>
  </si>
  <si>
    <t>FEI-OHDM22EB021-b.jpg</t>
  </si>
  <si>
    <t>FEI-OHDM22EB021-c.jpg</t>
  </si>
  <si>
    <t>FEI-OHDM22EB021-d.jpg</t>
  </si>
  <si>
    <t>FEI-OHDM22EB011-a.jpg</t>
  </si>
  <si>
    <t>FEI-OHDM22EB011-b.jpg</t>
  </si>
  <si>
    <t>FEI-OHDM22EB011-c.jpg</t>
  </si>
  <si>
    <t>FEI-OHDM22EB011-d.jpg</t>
  </si>
  <si>
    <t>FEI-OHDM22BG011-a.jpg</t>
  </si>
  <si>
    <t>FEI-OHDM22BG011-b.jpg</t>
  </si>
  <si>
    <t>FEI-OHDM22BG011-c.jpg</t>
  </si>
  <si>
    <t>FEI-OHDM22EB041-a.jpg</t>
  </si>
  <si>
    <t>FEI-OHDM22EB041-b.jpg</t>
  </si>
  <si>
    <t>FEI-OHDM22EB041-c.jpg</t>
  </si>
  <si>
    <t>FEI-OHDM22MB021-a.jpg</t>
  </si>
  <si>
    <t>FEI-OHDM22MB021-b.jpg</t>
  </si>
  <si>
    <t>FEI-OHDM22MB021-c.jpg</t>
  </si>
  <si>
    <t>FEI-OHDM22MB021-d.jpg</t>
  </si>
  <si>
    <t>FEI-OHDM22MB011-a.jpg</t>
  </si>
  <si>
    <t>FEI-OHDM22MB011-b.jpg</t>
  </si>
  <si>
    <t>FEI-OHDM22MB011-c.jpg</t>
  </si>
  <si>
    <t>FEI-OHDM22MB011-d.jpg</t>
  </si>
  <si>
    <t>FEI-OHDM22CF011-a.jpg</t>
  </si>
  <si>
    <t>FEI-OHDM22CF011-b.jpg</t>
  </si>
  <si>
    <t>FEI-OHDM22CF011-c.jpg</t>
  </si>
  <si>
    <t>FEI-OHDM22EB031-a.jpg</t>
  </si>
  <si>
    <t>FEI-OHDM22EB031-b.jpg</t>
  </si>
  <si>
    <t>FEI-OHDM22EB031-c.jpg</t>
  </si>
  <si>
    <t>FEI-OHDM22XL011-a.jpg</t>
  </si>
  <si>
    <t>FEI-OHDM22XL011-b.jpg</t>
  </si>
  <si>
    <t>FEI-OHDM22XL011-c.jpg</t>
  </si>
  <si>
    <t>FEI-OHDM22XL011-d.jpg</t>
  </si>
  <si>
    <t>FEI-OHDM22MB051-a.jpg</t>
  </si>
  <si>
    <t>FEI-OHDM22MB051-b.jpg</t>
  </si>
  <si>
    <t>FEI-OHDM22MB051-c.jpg</t>
  </si>
  <si>
    <t>FEI-OHDM22MB041-a.jpg</t>
  </si>
  <si>
    <t>FEI-OHDM22MB041-b.jpg</t>
  </si>
  <si>
    <t>FEI-OHDM22MB041-c.jpg</t>
  </si>
  <si>
    <t>FEI-OHDM22MB041-d.pg</t>
  </si>
  <si>
    <t>FEI-OHBG21FR101</t>
  </si>
  <si>
    <t>FEI-OHBG21FR201</t>
  </si>
  <si>
    <t>FEI-OHBG21FR301</t>
  </si>
  <si>
    <t>FEI-OHBG21FR401</t>
  </si>
  <si>
    <t>Dusty Pink Bag</t>
  </si>
  <si>
    <t>Sacramento Green Bag</t>
  </si>
  <si>
    <t>Cherry Merlot Bag</t>
  </si>
  <si>
    <t>Fuchsia Pop Bag</t>
  </si>
  <si>
    <t>Outhouse Jewellery,Pink,Vegan Leather,The vasapelectronics Online Shopping Site</t>
  </si>
  <si>
    <t>Outhouse Jewellery,Green,Vegan Leather,The vasapelectronics Online Shopping Site</t>
  </si>
  <si>
    <t>Outhouse Jewellery,Maroon,Vegan Leather,The vasapelectronics Online Shopping Site</t>
  </si>
  <si>
    <t>OUTHOUSE JEWELLERY presents Dusty Pink Bag available only at The vasapelectronics</t>
  </si>
  <si>
    <t>OUTHOUSE JEWELLERY presents Sacramento Green Bag available only at The vasapelectronics</t>
  </si>
  <si>
    <t>OUTHOUSE JEWELLERY presents Cherry Merlot Bag available only at The vasapelectronics</t>
  </si>
  <si>
    <t>OUTHOUSE JEWELLERY presents Fuchsia Pop Bag available only at The vasapelectronics</t>
  </si>
  <si>
    <t>OH Epee Mini Earrings</t>
  </si>
  <si>
    <t>OH Epee Maxi Earrings</t>
  </si>
  <si>
    <t xml:space="preserve">OH Epee Drop Pendant </t>
  </si>
  <si>
    <t>OH Epee Double Tag Pendant</t>
  </si>
  <si>
    <t xml:space="preserve">OH Epee XL Silver Pendant </t>
  </si>
  <si>
    <t xml:space="preserve">OH Acuti Choker </t>
  </si>
  <si>
    <t xml:space="preserve">OH Acuti Handcuff Gold Bracelet </t>
  </si>
  <si>
    <t xml:space="preserve">OH Acuti Unisex Silver Handcuff </t>
  </si>
  <si>
    <t xml:space="preserve">OH Acuti Unisex Gunmetal Handcuff </t>
  </si>
  <si>
    <t>OH Epee Moon Ring</t>
  </si>
  <si>
    <t>OH Acuti Ring</t>
  </si>
  <si>
    <t xml:space="preserve">OH Acuti Unisex Silver Ring </t>
  </si>
  <si>
    <t xml:space="preserve">OH Acuti Unisex Gunmetal Ring </t>
  </si>
  <si>
    <t>OH Acuti Hoop Earrings</t>
  </si>
  <si>
    <t xml:space="preserve">OH Acuti Monogram Stud </t>
  </si>
  <si>
    <t xml:space="preserve">OH Epee Ferrum Link Chain </t>
  </si>
  <si>
    <t>OH Epee Ferrum Link Bracelet</t>
  </si>
  <si>
    <t>OH XXL Epee Drop Pendant</t>
  </si>
  <si>
    <t>Outhouse Jewellery,Earrings,Gold,Brass,The vasapelectronics Online Shopping Site</t>
  </si>
  <si>
    <t>Outhouse Jewellery,Necklaces,Gold,Brass,The vasapelectronics Online Shopping Site</t>
  </si>
  <si>
    <t>Outhouse Jewellery,Necklaces,Silver,Brass,The vasapelectronics Online Shopping Site</t>
  </si>
  <si>
    <t>Outhouse Jewellery,Bracelets,Gold,Brass,The vasapelectronics Online Shopping Site</t>
  </si>
  <si>
    <t>Outhouse Jewellery,Bracelets,Silver,Brass,The vasapelectronics Online Shopping Site</t>
  </si>
  <si>
    <t>Outhouse Jewellery,Bracelets,Gunmetal,Brass,The vasapelectronics Online Shopping Site</t>
  </si>
  <si>
    <t>Outhouse Jewellery,Rings,Gold,Brass,The vasapelectronics Online Shopping Site</t>
  </si>
  <si>
    <t>Outhouse Jewellery,Rings,Silver,Brass,The vasapelectronics Online Shopping Site</t>
  </si>
  <si>
    <t>Outhouse Jewellery,Rings,Gunmetal,Brass,The vasapelectronics Online Shopping Site</t>
  </si>
  <si>
    <t>Wipe It With A Clean Cloth,Keep Away From Chemicals &amp; Perfumes</t>
  </si>
  <si>
    <t>Men</t>
  </si>
  <si>
    <t>Confirmed order will be shipped within 2-3 Weeks.</t>
  </si>
  <si>
    <t>FEI-OHAW21EA501</t>
  </si>
  <si>
    <t>FEI-OHAW21EA502</t>
  </si>
  <si>
    <t>FEI-OHAW21PE601</t>
  </si>
  <si>
    <t>FEI-OHAW21PE602</t>
  </si>
  <si>
    <t>FEI-OHAW21PE604</t>
  </si>
  <si>
    <t>FEI-OHAW21CH701</t>
  </si>
  <si>
    <t>FEI-OHAW21HC701</t>
  </si>
  <si>
    <t>FEI-OHAW21HC702</t>
  </si>
  <si>
    <t>FEI-OHAW21HC703</t>
  </si>
  <si>
    <t>FEI-OHAW21RI701</t>
  </si>
  <si>
    <t>FEI-OHAW21RI702</t>
  </si>
  <si>
    <t>FEI-OHAW21RI703</t>
  </si>
  <si>
    <t>FEI-OHAW21RI704</t>
  </si>
  <si>
    <t>FEI-OHAW21EA701</t>
  </si>
  <si>
    <t>FEI-OHAW21SE702</t>
  </si>
  <si>
    <t>FEI-OHAW21NE801</t>
  </si>
  <si>
    <t>FEI-OHAW21BR801</t>
  </si>
  <si>
    <t>FEI-OHAW21NE901</t>
  </si>
  <si>
    <t>FEI-OHBG21FR101-a.jpg</t>
  </si>
  <si>
    <t>FEI-OHBG21FR101-b.jpg</t>
  </si>
  <si>
    <t>FEI-OHBG21FR101-c.jpg</t>
  </si>
  <si>
    <t>FEI-OHBG21FR101-d.jpg</t>
  </si>
  <si>
    <t>FEI-OHBG21FR101-e.jpg</t>
  </si>
  <si>
    <t>OUTHOUSE JEWELLERY presents OH Epee Mini Earrings available only at The vasapelectronics</t>
  </si>
  <si>
    <t>OUTHOUSE JEWELLERY presents OH Epee Maxi Earrings available only at The vasapelectronics</t>
  </si>
  <si>
    <t>OUTHOUSE JEWELLERY presents OH Epee Drop Pendant  available only at The vasapelectronics</t>
  </si>
  <si>
    <t>OUTHOUSE JEWELLERY presents OH Epee Double Tag Pendant available only at The vasapelectronics</t>
  </si>
  <si>
    <t>OUTHOUSE JEWELLERY presents OH Epee XL Silver Pendant available only at The vasapelectronics</t>
  </si>
  <si>
    <t>OUTHOUSE JEWELLERY presents OH Acuti Choker available only at The vasapelectronics</t>
  </si>
  <si>
    <t>OUTHOUSE JEWELLERY presents OH Epee Ferrum Link Chain available only at The vasapelectronics</t>
  </si>
  <si>
    <t>OUTHOUSE JEWELLERY presents OH XXL Epee Drop Pendant available only at The vasapelectronics</t>
  </si>
  <si>
    <t>OUTHOUSE JEWELLERY presents OH Acuti Handcuff Gold Bracelet available only at The vasapelectronics</t>
  </si>
  <si>
    <t>OUTHOUSE JEWELLERY presents OH Acuti Unisex Silver Handcuff available only at The vasapelectronics</t>
  </si>
  <si>
    <t>OUTHOUSE JEWELLERY presents OH Acuti Unisex Gunmetal Handcuff available only at The vasapelectronics</t>
  </si>
  <si>
    <t>OUTHOUSE JEWELLERY presents OH Epee Moon Ring available only at The vasapelectronics</t>
  </si>
  <si>
    <t>OUTHOUSE JEWELLERY presents OH Acuti Ring available only at The vasapelectronics</t>
  </si>
  <si>
    <t>OUTHOUSE JEWELLERY presents OH Acuti Unisex Silver Ring available only at The vasapelectronics</t>
  </si>
  <si>
    <t>OUTHOUSE JEWELLERY presents OH Acuti Unisex Gunmetal Ring available only at The vasapelectronics</t>
  </si>
  <si>
    <t>OUTHOUSE JEWELLERY presents OH Acuti Hoop Earrings available only at The vasapelectronics</t>
  </si>
  <si>
    <t>OUTHOUSE JEWELLERY presents OH Acuti Monogram Stud available only at The vasapelectronics</t>
  </si>
  <si>
    <t>OUTHOUSE JEWELLERY presents OH Epee Ferrum Link Bracelet available only at The vasapelectronics</t>
  </si>
  <si>
    <t>FEI-OHBG21FR201-a.jpg</t>
  </si>
  <si>
    <t>FEI-OHBG21FR201-b.jpg</t>
  </si>
  <si>
    <t>FEI-OHBG21FR201-c.jpg</t>
  </si>
  <si>
    <t>FEI-OHBG21FR201-d.jpg</t>
  </si>
  <si>
    <t>FEI-OHBG21FR301-a.jpg</t>
  </si>
  <si>
    <t>FEI-OHBG21FR301-b.jpg</t>
  </si>
  <si>
    <t>FEI-OHBG21FR301-c.jpg</t>
  </si>
  <si>
    <t>FEI-OHBG21FR301-d.jpg</t>
  </si>
  <si>
    <t>FEI-OHBG21FR301-e.jpg</t>
  </si>
  <si>
    <t>FEI-OHBG21FR401-a.jpg</t>
  </si>
  <si>
    <t>FEI-OHBG21FR401-b.jpg</t>
  </si>
  <si>
    <t>FEI-OHBG21FR401-c.jpg</t>
  </si>
  <si>
    <t>FEI-OHBG21FR401-d.jpg</t>
  </si>
  <si>
    <t>FEI-OHAW21EA501-a.jpg</t>
  </si>
  <si>
    <t>FEI-OHAW21EA501-b.jpg</t>
  </si>
  <si>
    <t>FEI-OHAW21EA501-c.jpg</t>
  </si>
  <si>
    <t>FEI-OHAW21EA502-a.jpg</t>
  </si>
  <si>
    <t>FEI-OHAW21EA502-b.jpg</t>
  </si>
  <si>
    <t>FEI-OHAW21EA502-c.jpg</t>
  </si>
  <si>
    <t>FEI-OHAW21EA502-d.jpg</t>
  </si>
  <si>
    <t>FEI-OHAW21PE601-a.jpg</t>
  </si>
  <si>
    <t>FEI-OHAW21PE601-b.jpg</t>
  </si>
  <si>
    <t>FEI-OHAW21PE601-c.jpg</t>
  </si>
  <si>
    <t>FEI-OHAW21PE601-d.jpg</t>
  </si>
  <si>
    <t>FEI-OHAW21PE602-a.jpg</t>
  </si>
  <si>
    <t>FEI-OHAW21PE602-b.jpg</t>
  </si>
  <si>
    <t>FEI-OHAW21PE602-c.jpg</t>
  </si>
  <si>
    <t>FEI-OHAW21PE604-a.jpg</t>
  </si>
  <si>
    <t>FEI-OHAW21PE604-b.jpg</t>
  </si>
  <si>
    <t>FEI-OHAW21PE604-c.jpg</t>
  </si>
  <si>
    <t>FEI-OHAW21CH701-a.jpg</t>
  </si>
  <si>
    <t>FEI-OHAW21CH701-b.jpg</t>
  </si>
  <si>
    <t>FEI-OHAW21CH701-c.jpg</t>
  </si>
  <si>
    <t>FEI-OHAW21HC701-a.jpg</t>
  </si>
  <si>
    <t>FEI-OHAW21HC701-b.jpg</t>
  </si>
  <si>
    <t>FEI-OHAW21HC701-c.jpg</t>
  </si>
  <si>
    <t>FEI-OHAW21HC701-d.jpg</t>
  </si>
  <si>
    <t>FEI-OHAW21HC702-a.jpg</t>
  </si>
  <si>
    <t>FEI-OHAW21HC702-b.jpg</t>
  </si>
  <si>
    <t>FEI-OHAW21HC702-c.jpg</t>
  </si>
  <si>
    <t>FEI-OHAW21HC703-a.jpg</t>
  </si>
  <si>
    <t>FEI-OHAW21HC703-b.jpg</t>
  </si>
  <si>
    <t>FEI-OHAW21HC703-c.jpg</t>
  </si>
  <si>
    <t>FEI-OHAW21RI701-a.jpg</t>
  </si>
  <si>
    <t>FEI-OHAW21RI702-a.jpg</t>
  </si>
  <si>
    <t>FEI-OHAW21RI702-b.jpg</t>
  </si>
  <si>
    <t>FEI-OHAW21RI703-a.jpg</t>
  </si>
  <si>
    <t>FEI-OHAW21RI703-b.jpg</t>
  </si>
  <si>
    <t>FEI-OHAW21RI703-c.jpg</t>
  </si>
  <si>
    <t>FEI-OHAW21RI704-a.jpg</t>
  </si>
  <si>
    <t>FEI-OHAW21RI704-b.jpg</t>
  </si>
  <si>
    <t>FEI-OHAW21RI704-c.jpg</t>
  </si>
  <si>
    <t>FEI-OHAW21EA701-a.jpg</t>
  </si>
  <si>
    <t>FEI-OHAW21EA701-b.jpg</t>
  </si>
  <si>
    <t>FEI-OHAW21EA701-c.jpg</t>
  </si>
  <si>
    <t>FEI-OHAW21SE702-a.jpg</t>
  </si>
  <si>
    <t>FEI-OHAW21SE702-b.jpg</t>
  </si>
  <si>
    <t>FEI-OHAW21SE702-c.jpg</t>
  </si>
  <si>
    <t>FEI-OHAW21SE702-d.jpg</t>
  </si>
  <si>
    <t>FEI-OHAW21NE801-a.jpg</t>
  </si>
  <si>
    <t>FEI-OHAW21NE801-b.jpg</t>
  </si>
  <si>
    <t>FEI-OHAW21BR801-a.jpg</t>
  </si>
  <si>
    <t>FEI-OHAW21BR801-b.jpg</t>
  </si>
  <si>
    <t>FEI-OHAW21BR801-c.jpg</t>
  </si>
  <si>
    <t>FEI-OHAW21BR801-d.jpg</t>
  </si>
  <si>
    <t>FEI-OHAW21NE901-a.jpg</t>
  </si>
  <si>
    <t>FEI-OHAW21NE901-b.jpg</t>
  </si>
  <si>
    <t>FEI-OHAW21NE901-c.jpg</t>
  </si>
  <si>
    <t xml:space="preserve">Set foot into the season with a fresh update brought about by the dopamine messenger bag in noir black that epitomises a sleek and refined design ideal. Handcrafted in peta approved vegan leather, this piece of excellence features the classic enamelled oh monogram embedded on the frontal strap.the bag further encompasses a detachable strap and independant compartments, adding to its versatality. Effortlessly becoming an everyday essential, the modular design of the bag enables it to be a great urban travel companion that can be carried by hand, styled as a cross body or a belt bag. </t>
  </si>
  <si>
    <t xml:space="preserve">Translating the vibrant vision of the house, the dna maxi eclipse bag in medallion yellow welcomes the season with a sleek structure and timeless appeal. Enhanced by the oh dna pattern and the exemplary oh dripping logo, the bag is designed to sparkle with an eternal glow. Handcrafted in vegan leather, the moon bag features a black frontal strap and the oh dna top handle, enabling it to be styled as a short shoulder look or even simply carried by hand. </t>
  </si>
  <si>
    <t xml:space="preserve">Embodying the radiant silhouette of a half moon, the eclipse bag in cyberlime green  is a creation that combines both modernity with couture spirit. Echoing the house’s vision of elegance, the bag is consciously handcrafted out of vegan leather and adorned with the signature oh dripping logo. It further features an exquisite boomerang shaped elongated top handle design and an adjustable frontal strap. This day to night bag is incredibly versatile, featuring a (colour name) top handle that can be effortlessly worn on the elbow, as a shoulder bag or hands-free by attaching the sling. </t>
  </si>
  <si>
    <t xml:space="preserve">Embodying the radiant silhouette of a half moon, the eclipse bag in denim is a creation that combines both modernity with couture spirit. Echoing the house’s vision of elegance, the bag is consciously handcrafted out of vegan leather and adorned with the signature oh dripping logo. It further features an exquisite boomerang shaped elongated top handle design and an adjustable frontal strap. This day to night bag is incredibly versatile, featuring a (colour name) top handle that can be effortlessly worn on the elbow, as a shoulder bag or hands-free by attaching the sling. </t>
  </si>
  <si>
    <t xml:space="preserve">Couture bag in duochromatic tone is a creation that combines both modernity with couture spirit. Echoing the house’s vision of elegance, the bag is consciously handcrafted out of vegan leather and adorned with the signature oh dripping logo. </t>
  </si>
  <si>
    <t xml:space="preserve">Embodying the radiant silhouette of a half moon, the eclipse bag in ivory white is a creation that combines both modernity with couture spirit. Echoing the house’s vision of elegance, the bag is consciously handcrafted out of vegan leather and adorned with the signature oh dripping logo. It further features an exquisite boomerang shaped elongated top handle design and an adjustable frontal strap. This day to night bag is incredibly versatile, featuring a (colour name) top handle that can be effortlessly worn on the elbow, as a shoulder bag or hands-free by attaching the sling. </t>
  </si>
  <si>
    <t xml:space="preserve">Set foot into the season with a fresh update brought about by the dopamine messenger bag in ocean blue that epitomises a sleek and refined design ideal. Handcrafted in peta approved vegan leather, this piece of excellence features the classic enamelled oh monogram embedded on the frontal strap.the bag further encompasses a detachable strap and independant compartments, adding to its versatality. Effortlessly becoming an everyday essential, the modular design of the bag enables it to be a great urban travel companion that can be carried by hand, styled as a cross body or a belt bag. </t>
  </si>
  <si>
    <t xml:space="preserve">Set foot into the season with a fresh update brought about by the dopmaine messenger bag in persian pink that epitomises a sleek and refined design ideal. Handcrafted in peta approved vegan leather, this piece of excellence features the classic enamelled oh monogram embedded on the frontal strap.the bag further encompasses a detachable strap and independant compartments, adding to its versatality. Effortlessly becoming an everyday essential, the modular design of the bag enables it to be a great urban travel companion that can be carried by hand, styled as a cross body or a belt bag. </t>
  </si>
  <si>
    <t xml:space="preserve">The world of the iconic furbie continues to expand with the introduction of the ott crystal furbie bag- a staple of the outhouse aesthetic. Featuring a brilliant knotted top handle and metal loop, this statement creation is designed in peta approved vegan leather accentuating the oh v logo of the house on a rhinestone base. With versatility at its quintessence, the oh v furbie bag slides through a sling chain that can styled as a crossbody, chic belt or simply carried by hand to light up your evening style. </t>
  </si>
  <si>
    <t xml:space="preserve">Embodying the radiant silhouette of a half moon, the eclipse bag in solar orange is a creation that combines both modernity with couture spirit. Echoing the house’s vision of elegance, the bag is consciously handcrafted out of vegan leather and adorned with the signature oh dripping logo. It further features an exquisite boomerang shaped elongated top handle design and an adjustable frontal strap. This day to night bag is incredibly versatile, featuring a (colour name) top handle that can be effortlessly worn on the elbow, as a shoulder bag or hands-free by attaching the sling. </t>
  </si>
  <si>
    <t xml:space="preserve">Translating the vibrant vision of the house, the dna maxi eclipse bag in ivory white welcomes the season with a sleek structure and timeless appeal. Enhanced by the oh dna pattern and the exemplary oh dripping logo, the bag is designed to sparkle with an eternal glow. Handcrafted in vegan leather, the moon bag features a black frontal strap and the oh dna top handle, enabling it to be styled as a short shoulder look or even simply carried by hand. </t>
  </si>
  <si>
    <t xml:space="preserve">Set foot into the season with a fresh update brought about by the dopamine messenger bag in ivory white that epitomises a sleek and refined design ideal. Handcrafted in peta approved vegan leather, this piece of excellence features the classic enamelled oh monogram embedded on the frontal strap.the bag further encompasses a detachable strap and independant compartments, adding to its versatality. Effortlessly becoming an everyday essential, the modular design of the bag enables it to be a great urban travel companion that can be carried by hand, styled as a cross body or a belt bag. </t>
  </si>
  <si>
    <t xml:space="preserve">Set foot into the season with a fresh update brought about by the dopamine messenger bag in tuscany yellow that epitomises a sleek and refined design ideal. Handcrafted in peta approved vegan leather, this piece of excellence features the classic enamelled oh monogram embedded on the frontal strap.the bag further encompasses a detachable strap and independant compartments, adding to its versatality. Effortlessly becoming an everyday essential, the modular design of the bag enables it to be a great urban travel companion that can be carried by hand, styled as a cross body or a belt bag. </t>
  </si>
  <si>
    <t>The oh v furbie bag crafted in vegan leather with colours encapsulating the youthful spirit.the silhouette is further enhanced by a faux fur top handle and the iconic oh v monogram in an excellent 22k gold finish</t>
  </si>
  <si>
    <t>The oh v furbie bag in sacramento green crafted in vegan leather with colours encapsulating the youthful spirit. The silhouette is further enhanced by a faux fur top handle and the iconic oh v monogram in an excellent 22k gold finish</t>
  </si>
  <si>
    <t>The oh v furbie bag in cherry merlot crafted in vegan leather with colours encapsulating the youthful spirit.the silhouette is further enhanced by a faux fur top handle and the iconic oh v monogram in an excellent 22k gold finish</t>
  </si>
  <si>
    <t>The oh v furbie bag in fuchsia pop crafted in vegan leather with colours encapsulating the youthful spirit.the silhouette is further enhanced by a faux fur top handle and the iconic oh v monogram in an excellent 22k gold finish</t>
  </si>
  <si>
    <t xml:space="preserve">Classic silhouettes get a reinvented update with the oh epee mini earrings from our epee series.oh epee mini earrings make for the perfect statement to any ensemble that is equal parts subtle and striking, is finished in 22k gold </t>
  </si>
  <si>
    <t>Maximum brilliance and artisanship come together in the stunning radiance of the oh epee maxi earrings handcrafted in italian brass and finished in 22k gold .the scalloped edges and precise angles of these signature motif creations balance elegance with a distinct rawness for maximum impact</t>
  </si>
  <si>
    <t>The epee lariat necklace is a perfect example of strength and resilience meets grace. Let this drop necklace in brilliant gold dangle fluidly on your décolletage, making an absolute statement with its shine. All handcrafted with a brilliant 22k gold finish</t>
  </si>
  <si>
    <t>The oh epee double tag pendant is a celebration indeed cast in 22 kt gold. The razor silhoutte gets a sartorial makeover with the jagged-edged motif taking form as a striking pendant</t>
  </si>
  <si>
    <t xml:space="preserve">There’s cool, and then there’s the oh novacula drop pendant , a head-turner if we ever saw one. This spectacular silver-plated creation swings between maximalist cool and minimalist versatility with its unrestrained air of strength through a modern lens, handcrafted in 22k rhodium  finish </t>
  </si>
  <si>
    <t>This scallop-edged 22kt solid gold piece makes a case for dressing up and injecting glamour in the everyday with a timeless silhouette that gets a contemporary spin.handcrafted in 22k gold finish</t>
  </si>
  <si>
    <t>A razor-sharp twist on the classic cuff, the oh acuti handcuff promises to be a wonderful addition to your stack,handcrafted in 22k gold finish</t>
  </si>
  <si>
    <t>A razor-sharp twist on the classic unisex cuff, the epee blade cuff promises to be a wonderful addition to your stack,handcrafted in 22k rhodium finish</t>
  </si>
  <si>
    <t>A razor-sharp twist on the classic unisex cuff, the oh acuti handcuff promises to be a wonderful addition to your stack, handcrafted in 22k gunmetal finish</t>
  </si>
  <si>
    <t>The epee unisex ring ring seems like a great candidate to be part of the gang.luxuriously crafted in rhodium finish, this scallop-edged razor-like design evokes a sense of elegance and promises to be wearable and investment-worthy</t>
  </si>
  <si>
    <t>The oh acuti unisex ring seems like a great candidate to be part of the gang.luxuriously crafted in gunmetal finish, this scallop-edged razor-like design evokes a sense of elegance and promises to be wearable and investment-worthy</t>
  </si>
  <si>
    <t>Our acuti hoop earrings flow confidently as a double hoop with scalloped edges that truly cut through the noise and make a statement. Boasting a fine polish that shines bright gold, this one-of-a-kind design will surely turn heads and warrant a compliment</t>
  </si>
  <si>
    <t>Our oh acuti monogram stud earrings play partner-in-crime and glisten in 22kt gold in that quest. The design taps effortlessly into the house’s elegant aesthetic and features the signature floral poppi monogram sitting gracefully at the edge of the hoop. Inspired by the industrial aesthetic, the razor-like silhouette contrasts playfully against the iconic monogram’s soft yet bold presence</t>
  </si>
  <si>
    <t>Love in design comes to life with our oh ferrum link chain necklace. Playing on the classic link hoop aesthetic, the necklace takes the time-loved look to newer dimensions by switching clean lines for rugged edges that bring a new kind of cool to the look. This 22kt gold link beauty will be around your neck from monday to sunday</t>
  </si>
  <si>
    <t>In its shiny and glamorous 22kt gold polish, it’s only natural to want to wear and love the oh ferrum link bracelet. This new-age xl link bracelet with nail lock, ups the cool quotient in any ensemble with its rugged edged razor motif – a hero detail if we ever knew one</t>
  </si>
  <si>
    <t>Oh xxl epee drop pendant is what design dreams are made of and places the signature razor motif of the epee series front and centre to celebrate it. The delicate yet bold razor plays a charm on a 22kt gold chain that finds glistening details and designs sprinkled across it</t>
  </si>
  <si>
    <t>An exploration of contemporary cool and undeniable craftsmanship, the oh epee moon ring characterizes every bit of the wearer.the almost geometric shape and industrial aesthetic seamlessly make their way into any wardrobe with ease&lt;br&gt;
components- 1</t>
  </si>
  <si>
    <t>The epee blade scalloped ring seems like a great candidate to be part of the gang. Luxuriously crafted in 22kt gold, this scallop-edged razor-like design evokes a sense of elegance and promises to be wearable and investment-worthy&lt;br&gt;
components- 1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</si>
</sst>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1"/>
      <color rgb="FF000000"/>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8">
    <xf numFmtId="0" fontId="0" fillId="0" borderId="0" xfId="0"/>
    <xf numFmtId="0" fontId="0" fillId="0" borderId="0" xfId="0" applyAlignment="1"/>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center"/>
    </xf>
    <xf numFmtId="0" fontId="18" fillId="0" borderId="0" xfId="0" applyFont="1" applyAlignment="1">
      <alignment horizontal="left" vertical="center"/>
    </xf>
    <xf numFmtId="0" fontId="0" fillId="0" borderId="0" xfId="0" applyAlignment="1">
      <alignment vertical="center"/>
    </xf>
    <xf numFmtId="0" fontId="19" fillId="0" borderId="0" xfId="0" applyFont="1" applyBorder="1" applyAlignment="1">
      <alignment horizontal="left" vertical="center"/>
    </xf>
    <xf numFmtId="0" fontId="0" fillId="0" borderId="0" xfId="0" applyBorder="1" applyAlignment="1" applyProtection="1">
      <alignment horizontal="left" vertical="center"/>
      <protection locked="0"/>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0" fillId="0" borderId="0" xfId="0" applyBorder="1" applyAlignment="1">
      <alignment horizontal="left" vertical="center"/>
    </xf>
    <xf numFmtId="0" fontId="18" fillId="0" borderId="0" xfId="0" applyFont="1" applyAlignment="1">
      <alignment vertical="center"/>
    </xf>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1"/>
  <sheetViews>
    <sheetView tabSelected="1" topLeftCell="S86" workbookViewId="0">
      <selection activeCell="AB83" sqref="AB83:AB101"/>
    </sheetView>
  </sheetViews>
  <sheetFormatPr defaultRowHeight="15" x14ac:dyDescent="0.25"/>
  <cols>
    <col min="1" max="1" width="8.28515625" customWidth="1"/>
    <col min="2" max="2" width="8.7109375" customWidth="1"/>
    <col min="3" max="3" width="9.140625" style="7"/>
    <col min="4" max="4" width="17.42578125" style="7" customWidth="1"/>
    <col min="5" max="5" width="30.42578125" customWidth="1"/>
    <col min="6" max="6" width="39.5703125" style="17" customWidth="1"/>
    <col min="7" max="7" width="6.7109375" customWidth="1"/>
    <col min="8" max="8" width="8" customWidth="1"/>
    <col min="9" max="9" width="8.7109375" customWidth="1"/>
    <col min="10" max="10" width="16.42578125" customWidth="1"/>
    <col min="11" max="11" width="9.28515625" customWidth="1"/>
    <col min="12" max="12" width="12.28515625" style="1" customWidth="1"/>
    <col min="13" max="13" width="9.42578125" customWidth="1"/>
    <col min="14" max="14" width="7.140625" customWidth="1"/>
    <col min="15" max="15" width="13" customWidth="1"/>
    <col min="16" max="18" width="13.42578125" customWidth="1"/>
    <col min="19" max="19" width="5.42578125" customWidth="1"/>
    <col min="20" max="20" width="4.28515625" customWidth="1"/>
    <col min="21" max="21" width="9.7109375" customWidth="1"/>
    <col min="22" max="22" width="9" customWidth="1"/>
    <col min="23" max="26" width="21.7109375" customWidth="1"/>
    <col min="27" max="27" width="9.140625" customWidth="1"/>
    <col min="28" max="31" width="21.7109375" customWidth="1"/>
    <col min="32" max="32" width="18.42578125" customWidth="1"/>
    <col min="33" max="33" width="21" customWidth="1"/>
  </cols>
  <sheetData>
    <row r="1" spans="1:37" x14ac:dyDescent="0.25">
      <c r="A1" s="1" t="s">
        <v>0</v>
      </c>
      <c r="B1" s="1" t="s">
        <v>1</v>
      </c>
      <c r="C1" s="7" t="s">
        <v>2</v>
      </c>
      <c r="D1" s="7" t="s">
        <v>3</v>
      </c>
      <c r="E1" s="1" t="s">
        <v>4</v>
      </c>
      <c r="F1" s="1" t="s">
        <v>5</v>
      </c>
      <c r="G1" t="s">
        <v>6</v>
      </c>
      <c r="H1" t="s">
        <v>7</v>
      </c>
      <c r="I1" t="s">
        <v>8</v>
      </c>
      <c r="J1" t="s">
        <v>9</v>
      </c>
      <c r="K1" t="s">
        <v>10</v>
      </c>
      <c r="L1" s="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row>
    <row r="2" spans="1:37" s="1" customFormat="1" x14ac:dyDescent="0.25">
      <c r="A2" s="1" t="s">
        <v>159</v>
      </c>
      <c r="B2" s="1" t="s">
        <v>159</v>
      </c>
      <c r="C2" s="8" t="s">
        <v>94</v>
      </c>
      <c r="D2" s="8" t="s">
        <v>94</v>
      </c>
      <c r="E2" s="4" t="s">
        <v>42</v>
      </c>
      <c r="F2" s="9" t="s">
        <v>192</v>
      </c>
      <c r="G2" s="2">
        <v>67</v>
      </c>
      <c r="I2" s="4" t="s">
        <v>160</v>
      </c>
      <c r="J2" s="3" t="s">
        <v>40</v>
      </c>
      <c r="K2" s="1" t="s">
        <v>39</v>
      </c>
      <c r="L2" s="10" t="s">
        <v>267</v>
      </c>
      <c r="P2" s="5">
        <v>9250</v>
      </c>
      <c r="Q2" s="5">
        <v>9250</v>
      </c>
      <c r="R2" s="5">
        <v>9250</v>
      </c>
      <c r="S2" s="1">
        <v>3</v>
      </c>
      <c r="T2" s="1">
        <v>10</v>
      </c>
      <c r="U2" s="1">
        <v>71179090</v>
      </c>
      <c r="V2" s="12" t="s">
        <v>681</v>
      </c>
      <c r="W2" s="1" t="s">
        <v>298</v>
      </c>
      <c r="X2" s="1" t="s">
        <v>298</v>
      </c>
      <c r="AA2" s="1" t="s">
        <v>37</v>
      </c>
      <c r="AB2" s="1" t="s">
        <v>286</v>
      </c>
      <c r="AC2" s="1" t="s">
        <v>38</v>
      </c>
      <c r="AD2" s="1" t="s">
        <v>287</v>
      </c>
      <c r="AE2" s="8" t="s">
        <v>414</v>
      </c>
      <c r="AF2" s="1" t="s">
        <v>415</v>
      </c>
      <c r="AG2" s="1" t="s">
        <v>416</v>
      </c>
      <c r="AH2" s="1" t="s">
        <v>417</v>
      </c>
    </row>
    <row r="3" spans="1:37" s="1" customFormat="1" x14ac:dyDescent="0.25">
      <c r="A3" s="1" t="s">
        <v>159</v>
      </c>
      <c r="B3" s="1" t="s">
        <v>159</v>
      </c>
      <c r="C3" s="8" t="s">
        <v>95</v>
      </c>
      <c r="D3" s="8" t="s">
        <v>95</v>
      </c>
      <c r="E3" s="4" t="s">
        <v>43</v>
      </c>
      <c r="F3" s="9" t="s">
        <v>193</v>
      </c>
      <c r="G3" s="2">
        <v>57</v>
      </c>
      <c r="I3" s="4" t="s">
        <v>161</v>
      </c>
      <c r="J3" s="3" t="s">
        <v>40</v>
      </c>
      <c r="K3" s="1" t="s">
        <v>39</v>
      </c>
      <c r="L3" s="10" t="s">
        <v>268</v>
      </c>
      <c r="P3" s="5">
        <v>12500</v>
      </c>
      <c r="Q3" s="5">
        <v>12500</v>
      </c>
      <c r="R3" s="5">
        <v>12500</v>
      </c>
      <c r="S3" s="1">
        <v>3</v>
      </c>
      <c r="T3" s="1">
        <v>10</v>
      </c>
      <c r="U3" s="1">
        <v>71179090</v>
      </c>
      <c r="V3" s="12" t="s">
        <v>681</v>
      </c>
      <c r="W3" s="1" t="s">
        <v>299</v>
      </c>
      <c r="X3" s="1" t="s">
        <v>299</v>
      </c>
      <c r="AA3" s="1" t="s">
        <v>37</v>
      </c>
      <c r="AB3" s="1" t="s">
        <v>286</v>
      </c>
      <c r="AC3" s="1" t="s">
        <v>38</v>
      </c>
      <c r="AD3" s="1" t="s">
        <v>287</v>
      </c>
      <c r="AE3" s="8" t="s">
        <v>418</v>
      </c>
      <c r="AF3" s="8" t="s">
        <v>419</v>
      </c>
      <c r="AG3" s="8" t="s">
        <v>420</v>
      </c>
      <c r="AH3" s="8" t="s">
        <v>421</v>
      </c>
    </row>
    <row r="4" spans="1:37" s="1" customFormat="1" x14ac:dyDescent="0.25">
      <c r="A4" s="1" t="s">
        <v>159</v>
      </c>
      <c r="B4" s="1" t="s">
        <v>159</v>
      </c>
      <c r="C4" s="8" t="s">
        <v>96</v>
      </c>
      <c r="D4" s="8" t="s">
        <v>96</v>
      </c>
      <c r="E4" s="4" t="s">
        <v>44</v>
      </c>
      <c r="F4" s="9" t="s">
        <v>194</v>
      </c>
      <c r="G4" s="2">
        <v>60</v>
      </c>
      <c r="I4" s="4" t="s">
        <v>162</v>
      </c>
      <c r="J4" s="6" t="s">
        <v>257</v>
      </c>
      <c r="K4" s="1" t="s">
        <v>39</v>
      </c>
      <c r="L4" s="10" t="s">
        <v>269</v>
      </c>
      <c r="P4" s="5">
        <v>17500</v>
      </c>
      <c r="Q4" s="5">
        <v>17500</v>
      </c>
      <c r="R4" s="5">
        <v>17500</v>
      </c>
      <c r="S4" s="1">
        <v>3</v>
      </c>
      <c r="T4" s="1">
        <v>10</v>
      </c>
      <c r="U4" s="1">
        <v>71179090</v>
      </c>
      <c r="V4" s="12" t="s">
        <v>681</v>
      </c>
      <c r="W4" s="1" t="s">
        <v>300</v>
      </c>
      <c r="X4" s="1" t="s">
        <v>300</v>
      </c>
      <c r="AA4" s="1" t="s">
        <v>37</v>
      </c>
      <c r="AB4" s="1" t="s">
        <v>286</v>
      </c>
      <c r="AC4" s="1" t="s">
        <v>38</v>
      </c>
      <c r="AD4" s="1" t="s">
        <v>287</v>
      </c>
      <c r="AE4" s="8" t="s">
        <v>422</v>
      </c>
      <c r="AF4" s="1" t="s">
        <v>423</v>
      </c>
    </row>
    <row r="5" spans="1:37" s="1" customFormat="1" x14ac:dyDescent="0.25">
      <c r="A5" s="1" t="s">
        <v>159</v>
      </c>
      <c r="B5" s="1" t="s">
        <v>159</v>
      </c>
      <c r="C5" s="8" t="s">
        <v>97</v>
      </c>
      <c r="D5" s="8" t="s">
        <v>97</v>
      </c>
      <c r="E5" s="4" t="s">
        <v>45</v>
      </c>
      <c r="F5" s="9" t="s">
        <v>195</v>
      </c>
      <c r="G5" s="2">
        <v>60</v>
      </c>
      <c r="I5" s="4" t="s">
        <v>162</v>
      </c>
      <c r="J5" s="6" t="s">
        <v>257</v>
      </c>
      <c r="K5" s="1" t="s">
        <v>39</v>
      </c>
      <c r="L5" s="10" t="s">
        <v>269</v>
      </c>
      <c r="P5" s="5">
        <v>7500</v>
      </c>
      <c r="Q5" s="5">
        <v>7500</v>
      </c>
      <c r="R5" s="5">
        <v>7500</v>
      </c>
      <c r="S5" s="1">
        <v>3</v>
      </c>
      <c r="T5" s="1">
        <v>10</v>
      </c>
      <c r="U5" s="1">
        <v>71179090</v>
      </c>
      <c r="V5" s="12" t="s">
        <v>681</v>
      </c>
      <c r="W5" s="1" t="s">
        <v>360</v>
      </c>
      <c r="X5" s="1" t="s">
        <v>360</v>
      </c>
      <c r="AA5" s="1" t="s">
        <v>37</v>
      </c>
      <c r="AB5" s="1" t="s">
        <v>286</v>
      </c>
      <c r="AC5" s="1" t="s">
        <v>38</v>
      </c>
      <c r="AD5" s="1" t="s">
        <v>287</v>
      </c>
      <c r="AE5" s="8" t="s">
        <v>424</v>
      </c>
      <c r="AF5" s="8" t="s">
        <v>425</v>
      </c>
    </row>
    <row r="6" spans="1:37" s="1" customFormat="1" x14ac:dyDescent="0.25">
      <c r="A6" s="1" t="s">
        <v>159</v>
      </c>
      <c r="B6" s="1" t="s">
        <v>159</v>
      </c>
      <c r="C6" s="8" t="s">
        <v>98</v>
      </c>
      <c r="D6" s="8" t="s">
        <v>98</v>
      </c>
      <c r="E6" s="4" t="s">
        <v>46</v>
      </c>
      <c r="F6" s="9" t="s">
        <v>196</v>
      </c>
      <c r="G6" s="2">
        <v>60</v>
      </c>
      <c r="I6" s="4" t="s">
        <v>162</v>
      </c>
      <c r="J6" s="6" t="s">
        <v>257</v>
      </c>
      <c r="K6" s="1" t="s">
        <v>39</v>
      </c>
      <c r="L6" s="10" t="s">
        <v>269</v>
      </c>
      <c r="P6" s="5">
        <v>12000</v>
      </c>
      <c r="Q6" s="5">
        <v>12000</v>
      </c>
      <c r="R6" s="5">
        <v>12000</v>
      </c>
      <c r="S6" s="1">
        <v>3</v>
      </c>
      <c r="T6" s="1">
        <v>10</v>
      </c>
      <c r="U6" s="1">
        <v>71179090</v>
      </c>
      <c r="V6" s="12" t="s">
        <v>681</v>
      </c>
      <c r="W6" s="1" t="s">
        <v>361</v>
      </c>
      <c r="X6" s="1" t="s">
        <v>361</v>
      </c>
      <c r="AA6" s="1" t="s">
        <v>37</v>
      </c>
      <c r="AB6" s="1" t="s">
        <v>286</v>
      </c>
      <c r="AC6" s="1" t="s">
        <v>38</v>
      </c>
      <c r="AD6" s="1" t="s">
        <v>287</v>
      </c>
      <c r="AE6" s="8" t="s">
        <v>426</v>
      </c>
      <c r="AF6" s="1" t="s">
        <v>427</v>
      </c>
    </row>
    <row r="7" spans="1:37" s="1" customFormat="1" x14ac:dyDescent="0.25">
      <c r="A7" s="1" t="s">
        <v>159</v>
      </c>
      <c r="B7" s="1" t="s">
        <v>159</v>
      </c>
      <c r="C7" s="8" t="s">
        <v>99</v>
      </c>
      <c r="D7" s="8" t="s">
        <v>99</v>
      </c>
      <c r="E7" s="4" t="s">
        <v>47</v>
      </c>
      <c r="F7" s="9" t="s">
        <v>197</v>
      </c>
      <c r="G7" s="2">
        <v>64</v>
      </c>
      <c r="I7" s="4" t="s">
        <v>163</v>
      </c>
      <c r="J7" s="6" t="s">
        <v>257</v>
      </c>
      <c r="K7" s="1" t="s">
        <v>39</v>
      </c>
      <c r="L7" s="10" t="s">
        <v>270</v>
      </c>
      <c r="P7" s="5">
        <v>2866</v>
      </c>
      <c r="Q7" s="5">
        <v>2866</v>
      </c>
      <c r="R7" s="5">
        <v>2866</v>
      </c>
      <c r="S7" s="1">
        <v>3</v>
      </c>
      <c r="T7" s="1">
        <v>10</v>
      </c>
      <c r="U7" s="1">
        <v>71179090</v>
      </c>
      <c r="V7" s="12" t="s">
        <v>681</v>
      </c>
      <c r="W7" s="1" t="s">
        <v>301</v>
      </c>
      <c r="X7" s="1" t="s">
        <v>301</v>
      </c>
      <c r="AA7" s="1" t="s">
        <v>37</v>
      </c>
      <c r="AB7" s="1" t="s">
        <v>286</v>
      </c>
      <c r="AC7" s="1" t="s">
        <v>38</v>
      </c>
      <c r="AD7" s="1" t="s">
        <v>287</v>
      </c>
      <c r="AE7" s="8" t="s">
        <v>428</v>
      </c>
      <c r="AF7" s="1" t="s">
        <v>429</v>
      </c>
    </row>
    <row r="8" spans="1:37" s="1" customFormat="1" x14ac:dyDescent="0.25">
      <c r="A8" s="1" t="s">
        <v>159</v>
      </c>
      <c r="B8" s="1" t="s">
        <v>159</v>
      </c>
      <c r="C8" s="8" t="s">
        <v>100</v>
      </c>
      <c r="D8" s="8" t="s">
        <v>100</v>
      </c>
      <c r="E8" s="4" t="s">
        <v>48</v>
      </c>
      <c r="F8" s="9" t="s">
        <v>198</v>
      </c>
      <c r="G8" s="2">
        <v>60</v>
      </c>
      <c r="I8" s="4" t="s">
        <v>162</v>
      </c>
      <c r="J8" s="6" t="s">
        <v>257</v>
      </c>
      <c r="K8" s="1" t="s">
        <v>39</v>
      </c>
      <c r="L8" s="10" t="s">
        <v>270</v>
      </c>
      <c r="P8" s="5">
        <v>8500</v>
      </c>
      <c r="Q8" s="5">
        <v>8500</v>
      </c>
      <c r="R8" s="5">
        <v>8500</v>
      </c>
      <c r="S8" s="1">
        <v>3</v>
      </c>
      <c r="T8" s="1">
        <v>10</v>
      </c>
      <c r="U8" s="1">
        <v>71179090</v>
      </c>
      <c r="V8" s="12" t="s">
        <v>681</v>
      </c>
      <c r="W8" s="1" t="s">
        <v>302</v>
      </c>
      <c r="X8" s="1" t="s">
        <v>302</v>
      </c>
      <c r="AA8" s="1" t="s">
        <v>37</v>
      </c>
      <c r="AB8" s="1" t="s">
        <v>286</v>
      </c>
      <c r="AC8" s="1" t="s">
        <v>38</v>
      </c>
      <c r="AD8" s="1" t="s">
        <v>287</v>
      </c>
      <c r="AE8" s="8" t="s">
        <v>430</v>
      </c>
      <c r="AF8" s="1" t="s">
        <v>431</v>
      </c>
    </row>
    <row r="9" spans="1:37" s="1" customFormat="1" x14ac:dyDescent="0.25">
      <c r="A9" s="1" t="s">
        <v>159</v>
      </c>
      <c r="B9" s="1" t="s">
        <v>159</v>
      </c>
      <c r="C9" s="8" t="s">
        <v>101</v>
      </c>
      <c r="D9" s="8" t="s">
        <v>101</v>
      </c>
      <c r="E9" s="4" t="s">
        <v>288</v>
      </c>
      <c r="F9" s="9" t="s">
        <v>199</v>
      </c>
      <c r="G9" s="2">
        <v>60</v>
      </c>
      <c r="I9" s="4" t="s">
        <v>162</v>
      </c>
      <c r="J9" s="6" t="s">
        <v>257</v>
      </c>
      <c r="K9" s="1" t="s">
        <v>39</v>
      </c>
      <c r="L9" s="10" t="s">
        <v>271</v>
      </c>
      <c r="P9" s="5">
        <v>12500</v>
      </c>
      <c r="Q9" s="5">
        <v>12500</v>
      </c>
      <c r="R9" s="5">
        <v>12500</v>
      </c>
      <c r="S9" s="1">
        <v>3</v>
      </c>
      <c r="T9" s="1">
        <v>10</v>
      </c>
      <c r="U9" s="1">
        <v>71179090</v>
      </c>
      <c r="V9" s="12" t="s">
        <v>681</v>
      </c>
      <c r="W9" s="1" t="s">
        <v>303</v>
      </c>
      <c r="X9" s="1" t="s">
        <v>303</v>
      </c>
      <c r="AA9" s="1" t="s">
        <v>37</v>
      </c>
      <c r="AB9" s="1" t="s">
        <v>286</v>
      </c>
      <c r="AC9" s="1" t="s">
        <v>38</v>
      </c>
      <c r="AD9" s="1" t="s">
        <v>287</v>
      </c>
      <c r="AE9" s="8" t="s">
        <v>432</v>
      </c>
      <c r="AF9" s="1" t="s">
        <v>433</v>
      </c>
    </row>
    <row r="10" spans="1:37" x14ac:dyDescent="0.25">
      <c r="A10" s="1" t="s">
        <v>159</v>
      </c>
      <c r="B10" s="1" t="s">
        <v>159</v>
      </c>
      <c r="C10" s="8" t="s">
        <v>102</v>
      </c>
      <c r="D10" s="8" t="s">
        <v>102</v>
      </c>
      <c r="E10" s="4" t="s">
        <v>289</v>
      </c>
      <c r="F10" s="9" t="s">
        <v>200</v>
      </c>
      <c r="G10" s="2">
        <v>60</v>
      </c>
      <c r="I10" s="4" t="s">
        <v>162</v>
      </c>
      <c r="J10" s="6" t="s">
        <v>257</v>
      </c>
      <c r="K10" s="1" t="s">
        <v>39</v>
      </c>
      <c r="L10" s="10" t="s">
        <v>272</v>
      </c>
      <c r="P10" s="5">
        <v>14950</v>
      </c>
      <c r="Q10" s="5">
        <v>14950</v>
      </c>
      <c r="R10" s="5">
        <v>14950</v>
      </c>
      <c r="S10" s="1">
        <v>3</v>
      </c>
      <c r="T10" s="1">
        <v>10</v>
      </c>
      <c r="U10" s="1">
        <v>71179090</v>
      </c>
      <c r="V10" s="12" t="s">
        <v>681</v>
      </c>
      <c r="W10" s="1" t="s">
        <v>304</v>
      </c>
      <c r="X10" s="1" t="s">
        <v>304</v>
      </c>
      <c r="AA10" s="1" t="s">
        <v>37</v>
      </c>
      <c r="AB10" s="1" t="s">
        <v>286</v>
      </c>
      <c r="AC10" s="1" t="s">
        <v>38</v>
      </c>
      <c r="AD10" s="1" t="s">
        <v>287</v>
      </c>
      <c r="AE10" s="8" t="s">
        <v>434</v>
      </c>
      <c r="AF10" t="s">
        <v>435</v>
      </c>
    </row>
    <row r="11" spans="1:37" x14ac:dyDescent="0.25">
      <c r="A11" s="1" t="s">
        <v>159</v>
      </c>
      <c r="B11" s="1" t="s">
        <v>159</v>
      </c>
      <c r="C11" s="8" t="s">
        <v>103</v>
      </c>
      <c r="D11" s="8" t="s">
        <v>103</v>
      </c>
      <c r="E11" s="4" t="s">
        <v>71</v>
      </c>
      <c r="F11" s="9" t="s">
        <v>201</v>
      </c>
      <c r="G11" s="2">
        <v>64</v>
      </c>
      <c r="I11" s="4" t="s">
        <v>164</v>
      </c>
      <c r="J11" s="6" t="s">
        <v>257</v>
      </c>
      <c r="K11" s="1" t="s">
        <v>39</v>
      </c>
      <c r="L11" s="10" t="s">
        <v>272</v>
      </c>
      <c r="P11" s="5">
        <v>14950</v>
      </c>
      <c r="Q11" s="5">
        <v>14950</v>
      </c>
      <c r="R11" s="5">
        <v>14950</v>
      </c>
      <c r="S11" s="1">
        <v>3</v>
      </c>
      <c r="T11" s="1">
        <v>10</v>
      </c>
      <c r="U11" s="1">
        <v>71179090</v>
      </c>
      <c r="V11" s="12" t="s">
        <v>681</v>
      </c>
      <c r="W11" s="1" t="s">
        <v>305</v>
      </c>
      <c r="X11" s="1" t="s">
        <v>305</v>
      </c>
      <c r="AA11" s="1" t="s">
        <v>37</v>
      </c>
      <c r="AB11" s="1" t="s">
        <v>286</v>
      </c>
      <c r="AC11" s="1" t="s">
        <v>38</v>
      </c>
      <c r="AD11" s="1" t="s">
        <v>287</v>
      </c>
      <c r="AE11" s="8" t="s">
        <v>436</v>
      </c>
      <c r="AF11" t="s">
        <v>437</v>
      </c>
    </row>
    <row r="12" spans="1:37" x14ac:dyDescent="0.25">
      <c r="A12" s="1" t="s">
        <v>159</v>
      </c>
      <c r="B12" s="1" t="s">
        <v>159</v>
      </c>
      <c r="C12" s="8" t="s">
        <v>104</v>
      </c>
      <c r="D12" s="8" t="s">
        <v>104</v>
      </c>
      <c r="E12" s="4" t="s">
        <v>49</v>
      </c>
      <c r="F12" s="9" t="s">
        <v>202</v>
      </c>
      <c r="G12" s="2">
        <v>60</v>
      </c>
      <c r="I12" s="4" t="s">
        <v>162</v>
      </c>
      <c r="J12" s="6" t="s">
        <v>257</v>
      </c>
      <c r="K12" s="1" t="s">
        <v>39</v>
      </c>
      <c r="L12" s="10" t="s">
        <v>272</v>
      </c>
      <c r="P12" s="5">
        <v>10500</v>
      </c>
      <c r="Q12" s="5">
        <v>10500</v>
      </c>
      <c r="R12" s="5">
        <v>10500</v>
      </c>
      <c r="S12" s="1">
        <v>3</v>
      </c>
      <c r="T12" s="1">
        <v>10</v>
      </c>
      <c r="U12" s="1">
        <v>71179090</v>
      </c>
      <c r="V12" s="12" t="s">
        <v>681</v>
      </c>
      <c r="W12" s="1" t="s">
        <v>306</v>
      </c>
      <c r="X12" s="1" t="s">
        <v>306</v>
      </c>
      <c r="AA12" s="1" t="s">
        <v>37</v>
      </c>
      <c r="AB12" s="1" t="s">
        <v>286</v>
      </c>
      <c r="AC12" s="1" t="s">
        <v>38</v>
      </c>
      <c r="AD12" s="1" t="s">
        <v>287</v>
      </c>
      <c r="AE12" s="8" t="s">
        <v>438</v>
      </c>
      <c r="AF12" t="s">
        <v>439</v>
      </c>
      <c r="AG12" t="s">
        <v>440</v>
      </c>
    </row>
    <row r="13" spans="1:37" x14ac:dyDescent="0.25">
      <c r="A13" s="1" t="s">
        <v>159</v>
      </c>
      <c r="B13" s="1" t="s">
        <v>159</v>
      </c>
      <c r="C13" s="8" t="s">
        <v>105</v>
      </c>
      <c r="D13" s="8" t="s">
        <v>105</v>
      </c>
      <c r="E13" s="4" t="s">
        <v>531</v>
      </c>
      <c r="F13" s="9" t="s">
        <v>203</v>
      </c>
      <c r="G13" s="2">
        <v>67</v>
      </c>
      <c r="I13" s="4" t="s">
        <v>165</v>
      </c>
      <c r="J13" s="6" t="s">
        <v>257</v>
      </c>
      <c r="K13" s="1" t="s">
        <v>39</v>
      </c>
      <c r="L13" s="10" t="s">
        <v>272</v>
      </c>
      <c r="P13" s="5">
        <v>5500</v>
      </c>
      <c r="Q13" s="5">
        <v>5500</v>
      </c>
      <c r="R13" s="5">
        <v>5500</v>
      </c>
      <c r="S13" s="1">
        <v>3</v>
      </c>
      <c r="T13" s="1">
        <v>10</v>
      </c>
      <c r="U13" s="1">
        <v>71179090</v>
      </c>
      <c r="V13" s="12" t="s">
        <v>681</v>
      </c>
      <c r="W13" s="1" t="s">
        <v>307</v>
      </c>
      <c r="X13" s="1" t="s">
        <v>307</v>
      </c>
      <c r="AA13" s="1" t="s">
        <v>37</v>
      </c>
      <c r="AB13" s="1" t="s">
        <v>286</v>
      </c>
      <c r="AC13" s="1" t="s">
        <v>38</v>
      </c>
      <c r="AD13" s="1" t="s">
        <v>287</v>
      </c>
      <c r="AE13" s="8" t="s">
        <v>441</v>
      </c>
      <c r="AF13" t="s">
        <v>442</v>
      </c>
    </row>
    <row r="14" spans="1:37" x14ac:dyDescent="0.25">
      <c r="A14" s="1" t="s">
        <v>159</v>
      </c>
      <c r="B14" s="1" t="s">
        <v>159</v>
      </c>
      <c r="C14" s="8" t="s">
        <v>106</v>
      </c>
      <c r="D14" s="8" t="s">
        <v>106</v>
      </c>
      <c r="E14" s="4" t="s">
        <v>50</v>
      </c>
      <c r="F14" s="9" t="s">
        <v>204</v>
      </c>
      <c r="G14" s="2">
        <v>60</v>
      </c>
      <c r="I14" s="4" t="s">
        <v>166</v>
      </c>
      <c r="J14" s="6" t="s">
        <v>258</v>
      </c>
      <c r="K14" s="1" t="s">
        <v>39</v>
      </c>
      <c r="L14" s="10" t="s">
        <v>273</v>
      </c>
      <c r="P14" s="5">
        <v>14500</v>
      </c>
      <c r="Q14" s="5">
        <v>14500</v>
      </c>
      <c r="R14" s="5">
        <v>14500</v>
      </c>
      <c r="S14" s="1">
        <v>3</v>
      </c>
      <c r="T14" s="1">
        <v>10</v>
      </c>
      <c r="U14" s="1">
        <v>71179090</v>
      </c>
      <c r="V14" s="12" t="s">
        <v>681</v>
      </c>
      <c r="W14" s="1" t="s">
        <v>308</v>
      </c>
      <c r="X14" s="1" t="s">
        <v>308</v>
      </c>
      <c r="AA14" s="1" t="s">
        <v>37</v>
      </c>
      <c r="AB14" s="1" t="s">
        <v>286</v>
      </c>
      <c r="AC14" s="1" t="s">
        <v>38</v>
      </c>
      <c r="AD14" s="1" t="s">
        <v>287</v>
      </c>
      <c r="AE14" s="8" t="s">
        <v>443</v>
      </c>
      <c r="AF14" t="s">
        <v>444</v>
      </c>
      <c r="AG14" t="s">
        <v>445</v>
      </c>
    </row>
    <row r="15" spans="1:37" x14ac:dyDescent="0.25">
      <c r="A15" s="1" t="s">
        <v>159</v>
      </c>
      <c r="B15" s="1" t="s">
        <v>159</v>
      </c>
      <c r="C15" s="8" t="s">
        <v>107</v>
      </c>
      <c r="D15" s="8" t="s">
        <v>107</v>
      </c>
      <c r="E15" s="4" t="s">
        <v>51</v>
      </c>
      <c r="F15" s="9" t="s">
        <v>205</v>
      </c>
      <c r="G15" s="2">
        <v>60</v>
      </c>
      <c r="I15" s="4" t="s">
        <v>166</v>
      </c>
      <c r="J15" s="6" t="s">
        <v>258</v>
      </c>
      <c r="K15" s="1" t="s">
        <v>39</v>
      </c>
      <c r="L15" s="10" t="s">
        <v>267</v>
      </c>
      <c r="P15" s="5">
        <v>13000</v>
      </c>
      <c r="Q15" s="5">
        <v>13000</v>
      </c>
      <c r="R15" s="5">
        <v>13000</v>
      </c>
      <c r="S15" s="1">
        <v>3</v>
      </c>
      <c r="T15" s="1">
        <v>10</v>
      </c>
      <c r="U15" s="1">
        <v>71179090</v>
      </c>
      <c r="V15" s="12" t="s">
        <v>681</v>
      </c>
      <c r="W15" s="1" t="s">
        <v>309</v>
      </c>
      <c r="X15" s="1" t="s">
        <v>309</v>
      </c>
      <c r="AA15" s="1" t="s">
        <v>37</v>
      </c>
      <c r="AB15" s="1" t="s">
        <v>286</v>
      </c>
      <c r="AC15" s="1" t="s">
        <v>38</v>
      </c>
      <c r="AD15" s="1" t="s">
        <v>287</v>
      </c>
      <c r="AE15" s="8" t="s">
        <v>446</v>
      </c>
      <c r="AF15" t="s">
        <v>447</v>
      </c>
      <c r="AG15" t="s">
        <v>448</v>
      </c>
    </row>
    <row r="16" spans="1:37" x14ac:dyDescent="0.25">
      <c r="A16" s="1" t="s">
        <v>159</v>
      </c>
      <c r="B16" s="1" t="s">
        <v>159</v>
      </c>
      <c r="C16" s="8" t="s">
        <v>108</v>
      </c>
      <c r="D16" s="8" t="s">
        <v>108</v>
      </c>
      <c r="E16" s="4" t="s">
        <v>52</v>
      </c>
      <c r="F16" s="9" t="s">
        <v>206</v>
      </c>
      <c r="G16" s="2">
        <v>60</v>
      </c>
      <c r="I16" s="4" t="s">
        <v>166</v>
      </c>
      <c r="J16" s="6" t="s">
        <v>258</v>
      </c>
      <c r="K16" s="1" t="s">
        <v>39</v>
      </c>
      <c r="L16" s="10" t="s">
        <v>267</v>
      </c>
      <c r="P16" s="5">
        <v>18500</v>
      </c>
      <c r="Q16" s="5">
        <v>18500</v>
      </c>
      <c r="R16" s="5">
        <v>18500</v>
      </c>
      <c r="S16" s="1">
        <v>3</v>
      </c>
      <c r="T16" s="1">
        <v>10</v>
      </c>
      <c r="U16" s="1">
        <v>71179090</v>
      </c>
      <c r="V16" s="12" t="s">
        <v>681</v>
      </c>
      <c r="W16" s="1" t="s">
        <v>310</v>
      </c>
      <c r="X16" s="1" t="s">
        <v>310</v>
      </c>
      <c r="AA16" s="1" t="s">
        <v>37</v>
      </c>
      <c r="AB16" s="1" t="s">
        <v>286</v>
      </c>
      <c r="AC16" s="1" t="s">
        <v>38</v>
      </c>
      <c r="AD16" s="1" t="s">
        <v>287</v>
      </c>
      <c r="AE16" s="8" t="s">
        <v>449</v>
      </c>
      <c r="AF16" t="s">
        <v>450</v>
      </c>
      <c r="AG16" t="s">
        <v>451</v>
      </c>
    </row>
    <row r="17" spans="1:34" x14ac:dyDescent="0.25">
      <c r="A17" s="1" t="s">
        <v>159</v>
      </c>
      <c r="B17" s="1" t="s">
        <v>159</v>
      </c>
      <c r="C17" s="8" t="s">
        <v>109</v>
      </c>
      <c r="D17" s="8" t="s">
        <v>109</v>
      </c>
      <c r="E17" s="4" t="s">
        <v>53</v>
      </c>
      <c r="F17" s="9" t="s">
        <v>207</v>
      </c>
      <c r="G17" s="2">
        <v>57</v>
      </c>
      <c r="I17" s="4" t="s">
        <v>167</v>
      </c>
      <c r="J17" s="6" t="s">
        <v>258</v>
      </c>
      <c r="K17" s="1" t="s">
        <v>39</v>
      </c>
      <c r="L17" s="10" t="s">
        <v>268</v>
      </c>
      <c r="P17" s="5">
        <v>12500</v>
      </c>
      <c r="Q17" s="5">
        <v>12500</v>
      </c>
      <c r="R17" s="5">
        <v>12500</v>
      </c>
      <c r="S17" s="1">
        <v>3</v>
      </c>
      <c r="T17" s="1">
        <v>10</v>
      </c>
      <c r="U17" s="1">
        <v>71179090</v>
      </c>
      <c r="V17" s="12" t="s">
        <v>681</v>
      </c>
      <c r="W17" s="1" t="s">
        <v>311</v>
      </c>
      <c r="X17" s="1" t="s">
        <v>311</v>
      </c>
      <c r="AA17" s="1" t="s">
        <v>37</v>
      </c>
      <c r="AB17" s="1" t="s">
        <v>286</v>
      </c>
      <c r="AC17" s="1" t="s">
        <v>38</v>
      </c>
      <c r="AD17" s="1" t="s">
        <v>287</v>
      </c>
      <c r="AE17" s="8" t="s">
        <v>452</v>
      </c>
      <c r="AF17" t="s">
        <v>453</v>
      </c>
      <c r="AG17" t="s">
        <v>454</v>
      </c>
      <c r="AH17" t="s">
        <v>455</v>
      </c>
    </row>
    <row r="18" spans="1:34" x14ac:dyDescent="0.25">
      <c r="A18" s="1" t="s">
        <v>159</v>
      </c>
      <c r="B18" s="1" t="s">
        <v>159</v>
      </c>
      <c r="C18" s="8" t="s">
        <v>110</v>
      </c>
      <c r="D18" s="8" t="s">
        <v>110</v>
      </c>
      <c r="E18" s="4" t="s">
        <v>54</v>
      </c>
      <c r="F18" s="9" t="s">
        <v>208</v>
      </c>
      <c r="G18" s="2">
        <v>60</v>
      </c>
      <c r="I18" s="4" t="s">
        <v>168</v>
      </c>
      <c r="J18" s="3" t="s">
        <v>259</v>
      </c>
      <c r="K18" s="1" t="s">
        <v>39</v>
      </c>
      <c r="L18" s="10" t="s">
        <v>272</v>
      </c>
      <c r="P18" s="5">
        <v>14950</v>
      </c>
      <c r="Q18" s="5">
        <v>14950</v>
      </c>
      <c r="R18" s="5">
        <v>14950</v>
      </c>
      <c r="S18" s="1">
        <v>3</v>
      </c>
      <c r="T18" s="1">
        <v>10</v>
      </c>
      <c r="U18" s="1">
        <v>71179090</v>
      </c>
      <c r="V18" s="12" t="s">
        <v>681</v>
      </c>
      <c r="W18" s="1" t="s">
        <v>312</v>
      </c>
      <c r="X18" s="1" t="s">
        <v>312</v>
      </c>
      <c r="AA18" s="1" t="s">
        <v>37</v>
      </c>
      <c r="AB18" s="1" t="s">
        <v>286</v>
      </c>
      <c r="AC18" s="1" t="s">
        <v>38</v>
      </c>
      <c r="AD18" s="1" t="s">
        <v>287</v>
      </c>
      <c r="AE18" s="8" t="s">
        <v>456</v>
      </c>
      <c r="AF18" t="s">
        <v>457</v>
      </c>
    </row>
    <row r="19" spans="1:34" x14ac:dyDescent="0.25">
      <c r="A19" s="1" t="s">
        <v>159</v>
      </c>
      <c r="B19" s="1" t="s">
        <v>159</v>
      </c>
      <c r="C19" s="8" t="s">
        <v>111</v>
      </c>
      <c r="D19" s="8" t="s">
        <v>111</v>
      </c>
      <c r="E19" s="4" t="s">
        <v>55</v>
      </c>
      <c r="F19" s="9" t="s">
        <v>209</v>
      </c>
      <c r="G19" s="2">
        <v>64</v>
      </c>
      <c r="I19" s="4" t="s">
        <v>169</v>
      </c>
      <c r="J19" s="3" t="s">
        <v>259</v>
      </c>
      <c r="K19" s="1" t="s">
        <v>39</v>
      </c>
      <c r="L19" s="10" t="s">
        <v>272</v>
      </c>
      <c r="P19" s="5">
        <v>14950</v>
      </c>
      <c r="Q19" s="5">
        <v>14950</v>
      </c>
      <c r="R19" s="5">
        <v>14950</v>
      </c>
      <c r="S19" s="1">
        <v>3</v>
      </c>
      <c r="T19" s="1">
        <v>10</v>
      </c>
      <c r="U19" s="1">
        <v>71179090</v>
      </c>
      <c r="V19" s="12" t="s">
        <v>681</v>
      </c>
      <c r="W19" s="1" t="s">
        <v>313</v>
      </c>
      <c r="X19" s="1" t="s">
        <v>313</v>
      </c>
      <c r="AA19" s="1" t="s">
        <v>37</v>
      </c>
      <c r="AB19" s="1" t="s">
        <v>286</v>
      </c>
      <c r="AC19" s="1" t="s">
        <v>38</v>
      </c>
      <c r="AD19" s="1" t="s">
        <v>287</v>
      </c>
      <c r="AE19" s="8" t="s">
        <v>458</v>
      </c>
      <c r="AF19" t="s">
        <v>459</v>
      </c>
    </row>
    <row r="20" spans="1:34" x14ac:dyDescent="0.25">
      <c r="A20" s="1" t="s">
        <v>159</v>
      </c>
      <c r="B20" s="1" t="s">
        <v>159</v>
      </c>
      <c r="C20" s="8" t="s">
        <v>112</v>
      </c>
      <c r="D20" s="8" t="s">
        <v>112</v>
      </c>
      <c r="E20" s="4" t="s">
        <v>56</v>
      </c>
      <c r="F20" s="9" t="s">
        <v>210</v>
      </c>
      <c r="G20" s="2">
        <v>60</v>
      </c>
      <c r="I20" s="4" t="s">
        <v>170</v>
      </c>
      <c r="J20" s="6" t="s">
        <v>260</v>
      </c>
      <c r="K20" s="1" t="s">
        <v>39</v>
      </c>
      <c r="L20" s="10" t="s">
        <v>274</v>
      </c>
      <c r="P20" s="5">
        <v>24500</v>
      </c>
      <c r="Q20" s="5">
        <v>24500</v>
      </c>
      <c r="R20" s="5">
        <v>24500</v>
      </c>
      <c r="S20" s="1">
        <v>3</v>
      </c>
      <c r="T20" s="1">
        <v>10</v>
      </c>
      <c r="U20" s="1">
        <v>71179090</v>
      </c>
      <c r="V20" s="12" t="s">
        <v>681</v>
      </c>
      <c r="W20" s="1" t="s">
        <v>314</v>
      </c>
      <c r="X20" s="1" t="s">
        <v>314</v>
      </c>
      <c r="AA20" s="1" t="s">
        <v>37</v>
      </c>
      <c r="AB20" s="1" t="s">
        <v>286</v>
      </c>
      <c r="AC20" s="1" t="s">
        <v>38</v>
      </c>
      <c r="AD20" s="1" t="s">
        <v>287</v>
      </c>
      <c r="AE20" s="8" t="s">
        <v>460</v>
      </c>
      <c r="AF20" t="s">
        <v>461</v>
      </c>
      <c r="AG20" t="s">
        <v>462</v>
      </c>
    </row>
    <row r="21" spans="1:34" x14ac:dyDescent="0.25">
      <c r="A21" s="1" t="s">
        <v>159</v>
      </c>
      <c r="B21" s="1" t="s">
        <v>159</v>
      </c>
      <c r="C21" s="8" t="s">
        <v>113</v>
      </c>
      <c r="D21" s="8" t="s">
        <v>113</v>
      </c>
      <c r="E21" s="4" t="s">
        <v>290</v>
      </c>
      <c r="F21" s="9" t="s">
        <v>211</v>
      </c>
      <c r="G21" s="2">
        <v>57</v>
      </c>
      <c r="I21" s="4" t="s">
        <v>171</v>
      </c>
      <c r="J21" s="6" t="s">
        <v>261</v>
      </c>
      <c r="K21" s="1" t="s">
        <v>39</v>
      </c>
      <c r="L21" s="10" t="s">
        <v>268</v>
      </c>
      <c r="P21" s="5">
        <v>12500</v>
      </c>
      <c r="Q21" s="5">
        <v>12500</v>
      </c>
      <c r="R21" s="5">
        <v>12500</v>
      </c>
      <c r="S21" s="1">
        <v>3</v>
      </c>
      <c r="T21" s="1">
        <v>10</v>
      </c>
      <c r="U21" s="1">
        <v>71179090</v>
      </c>
      <c r="V21" s="12" t="s">
        <v>681</v>
      </c>
      <c r="W21" s="1" t="s">
        <v>315</v>
      </c>
      <c r="X21" s="1" t="s">
        <v>315</v>
      </c>
      <c r="AA21" s="1" t="s">
        <v>37</v>
      </c>
      <c r="AB21" s="1" t="s">
        <v>286</v>
      </c>
      <c r="AC21" s="1" t="s">
        <v>38</v>
      </c>
      <c r="AD21" s="1" t="s">
        <v>287</v>
      </c>
      <c r="AE21" s="8" t="s">
        <v>463</v>
      </c>
      <c r="AF21" t="s">
        <v>464</v>
      </c>
      <c r="AG21" t="s">
        <v>465</v>
      </c>
    </row>
    <row r="22" spans="1:34" x14ac:dyDescent="0.25">
      <c r="A22" s="1" t="s">
        <v>159</v>
      </c>
      <c r="B22" s="1" t="s">
        <v>159</v>
      </c>
      <c r="C22" s="8" t="s">
        <v>114</v>
      </c>
      <c r="D22" s="8" t="s">
        <v>114</v>
      </c>
      <c r="E22" s="4" t="s">
        <v>57</v>
      </c>
      <c r="F22" s="9" t="s">
        <v>212</v>
      </c>
      <c r="G22" s="2">
        <v>60</v>
      </c>
      <c r="I22" s="4" t="s">
        <v>172</v>
      </c>
      <c r="J22" s="6" t="s">
        <v>262</v>
      </c>
      <c r="K22" s="1" t="s">
        <v>39</v>
      </c>
      <c r="L22" s="10" t="s">
        <v>273</v>
      </c>
      <c r="P22" s="5">
        <v>14500</v>
      </c>
      <c r="Q22" s="5">
        <v>14500</v>
      </c>
      <c r="R22" s="5">
        <v>14500</v>
      </c>
      <c r="S22" s="1">
        <v>3</v>
      </c>
      <c r="T22" s="1">
        <v>10</v>
      </c>
      <c r="U22" s="1">
        <v>71179090</v>
      </c>
      <c r="V22" s="12" t="s">
        <v>681</v>
      </c>
      <c r="W22" s="1" t="s">
        <v>316</v>
      </c>
      <c r="X22" s="1" t="s">
        <v>316</v>
      </c>
      <c r="AA22" s="1" t="s">
        <v>37</v>
      </c>
      <c r="AB22" s="1" t="s">
        <v>286</v>
      </c>
      <c r="AC22" s="1" t="s">
        <v>38</v>
      </c>
      <c r="AD22" s="1" t="s">
        <v>287</v>
      </c>
      <c r="AE22" s="8" t="s">
        <v>466</v>
      </c>
      <c r="AF22" t="s">
        <v>467</v>
      </c>
      <c r="AG22" t="s">
        <v>468</v>
      </c>
    </row>
    <row r="23" spans="1:34" x14ac:dyDescent="0.25">
      <c r="A23" s="1" t="s">
        <v>159</v>
      </c>
      <c r="B23" s="1" t="s">
        <v>159</v>
      </c>
      <c r="C23" s="8" t="s">
        <v>115</v>
      </c>
      <c r="D23" s="8" t="s">
        <v>115</v>
      </c>
      <c r="E23" s="4" t="s">
        <v>58</v>
      </c>
      <c r="F23" s="9" t="s">
        <v>213</v>
      </c>
      <c r="G23" s="2">
        <v>60</v>
      </c>
      <c r="I23" s="4" t="s">
        <v>172</v>
      </c>
      <c r="J23" s="6" t="s">
        <v>262</v>
      </c>
      <c r="K23" s="1" t="s">
        <v>39</v>
      </c>
      <c r="L23" s="10" t="s">
        <v>267</v>
      </c>
      <c r="P23" s="5">
        <v>13000</v>
      </c>
      <c r="Q23" s="5">
        <v>13000</v>
      </c>
      <c r="R23" s="5">
        <v>13000</v>
      </c>
      <c r="S23" s="1">
        <v>3</v>
      </c>
      <c r="T23" s="1">
        <v>10</v>
      </c>
      <c r="U23" s="1">
        <v>71179090</v>
      </c>
      <c r="V23" s="12" t="s">
        <v>681</v>
      </c>
      <c r="W23" s="1" t="s">
        <v>317</v>
      </c>
      <c r="X23" s="1" t="s">
        <v>317</v>
      </c>
      <c r="AA23" s="1" t="s">
        <v>37</v>
      </c>
      <c r="AB23" s="1" t="s">
        <v>286</v>
      </c>
      <c r="AC23" s="1" t="s">
        <v>38</v>
      </c>
      <c r="AD23" s="1" t="s">
        <v>287</v>
      </c>
      <c r="AE23" s="8" t="s">
        <v>469</v>
      </c>
      <c r="AF23" t="s">
        <v>470</v>
      </c>
      <c r="AG23" t="s">
        <v>471</v>
      </c>
    </row>
    <row r="24" spans="1:34" x14ac:dyDescent="0.25">
      <c r="A24" s="1" t="s">
        <v>159</v>
      </c>
      <c r="B24" s="1" t="s">
        <v>159</v>
      </c>
      <c r="C24" s="8" t="s">
        <v>116</v>
      </c>
      <c r="D24" s="8" t="s">
        <v>116</v>
      </c>
      <c r="E24" s="4" t="s">
        <v>291</v>
      </c>
      <c r="F24" s="9" t="s">
        <v>214</v>
      </c>
      <c r="G24" s="2">
        <v>60</v>
      </c>
      <c r="I24" s="4" t="s">
        <v>172</v>
      </c>
      <c r="J24" s="6" t="s">
        <v>262</v>
      </c>
      <c r="K24" s="1" t="s">
        <v>39</v>
      </c>
      <c r="L24" s="10" t="s">
        <v>267</v>
      </c>
      <c r="P24" s="5">
        <v>18500</v>
      </c>
      <c r="Q24" s="5">
        <v>18500</v>
      </c>
      <c r="R24" s="5">
        <v>18500</v>
      </c>
      <c r="S24" s="1">
        <v>3</v>
      </c>
      <c r="T24" s="1">
        <v>10</v>
      </c>
      <c r="U24" s="1">
        <v>71179090</v>
      </c>
      <c r="V24" s="12" t="s">
        <v>681</v>
      </c>
      <c r="W24" s="1" t="s">
        <v>318</v>
      </c>
      <c r="X24" s="1" t="s">
        <v>318</v>
      </c>
      <c r="AA24" s="1" t="s">
        <v>37</v>
      </c>
      <c r="AB24" s="1" t="s">
        <v>286</v>
      </c>
      <c r="AC24" s="1" t="s">
        <v>38</v>
      </c>
      <c r="AD24" s="1" t="s">
        <v>287</v>
      </c>
      <c r="AE24" s="8" t="s">
        <v>472</v>
      </c>
      <c r="AF24" t="s">
        <v>473</v>
      </c>
      <c r="AG24" t="s">
        <v>474</v>
      </c>
    </row>
    <row r="25" spans="1:34" x14ac:dyDescent="0.25">
      <c r="A25" s="1" t="s">
        <v>159</v>
      </c>
      <c r="B25" s="1" t="s">
        <v>159</v>
      </c>
      <c r="C25" s="8" t="s">
        <v>117</v>
      </c>
      <c r="D25" s="8" t="s">
        <v>117</v>
      </c>
      <c r="E25" s="4" t="s">
        <v>59</v>
      </c>
      <c r="F25" s="9" t="s">
        <v>215</v>
      </c>
      <c r="G25" s="2">
        <v>67</v>
      </c>
      <c r="I25" s="4" t="s">
        <v>173</v>
      </c>
      <c r="J25" s="6" t="s">
        <v>41</v>
      </c>
      <c r="K25" s="1" t="s">
        <v>39</v>
      </c>
      <c r="L25" s="10" t="s">
        <v>267</v>
      </c>
      <c r="P25" s="5">
        <v>9250</v>
      </c>
      <c r="Q25" s="5">
        <v>9250</v>
      </c>
      <c r="R25" s="5">
        <v>9250</v>
      </c>
      <c r="S25" s="1">
        <v>3</v>
      </c>
      <c r="T25" s="1">
        <v>10</v>
      </c>
      <c r="U25" s="1">
        <v>71179090</v>
      </c>
      <c r="V25" s="12" t="s">
        <v>681</v>
      </c>
      <c r="W25" s="1" t="s">
        <v>319</v>
      </c>
      <c r="X25" s="1" t="s">
        <v>319</v>
      </c>
      <c r="AA25" s="1" t="s">
        <v>37</v>
      </c>
      <c r="AB25" s="1" t="s">
        <v>286</v>
      </c>
      <c r="AC25" s="1" t="s">
        <v>38</v>
      </c>
      <c r="AD25" s="1" t="s">
        <v>287</v>
      </c>
      <c r="AE25" s="8" t="s">
        <v>475</v>
      </c>
      <c r="AF25" t="s">
        <v>476</v>
      </c>
      <c r="AG25" t="s">
        <v>477</v>
      </c>
      <c r="AH25" t="s">
        <v>478</v>
      </c>
    </row>
    <row r="26" spans="1:34" x14ac:dyDescent="0.25">
      <c r="A26" s="1" t="s">
        <v>159</v>
      </c>
      <c r="B26" s="1" t="s">
        <v>159</v>
      </c>
      <c r="C26" s="8" t="s">
        <v>118</v>
      </c>
      <c r="D26" s="8" t="s">
        <v>118</v>
      </c>
      <c r="E26" s="4" t="s">
        <v>60</v>
      </c>
      <c r="F26" s="9" t="s">
        <v>216</v>
      </c>
      <c r="G26" s="2">
        <v>57</v>
      </c>
      <c r="I26" s="4" t="s">
        <v>174</v>
      </c>
      <c r="J26" s="6" t="s">
        <v>41</v>
      </c>
      <c r="K26" s="1" t="s">
        <v>39</v>
      </c>
      <c r="L26" s="10" t="s">
        <v>268</v>
      </c>
      <c r="P26" s="5">
        <v>12500</v>
      </c>
      <c r="Q26" s="5">
        <v>12500</v>
      </c>
      <c r="R26" s="5">
        <v>12500</v>
      </c>
      <c r="S26" s="1">
        <v>3</v>
      </c>
      <c r="T26" s="1">
        <v>10</v>
      </c>
      <c r="U26" s="1">
        <v>71179090</v>
      </c>
      <c r="V26" s="12" t="s">
        <v>681</v>
      </c>
      <c r="W26" s="1" t="s">
        <v>320</v>
      </c>
      <c r="X26" s="1" t="s">
        <v>320</v>
      </c>
      <c r="AA26" s="1" t="s">
        <v>37</v>
      </c>
      <c r="AB26" s="1" t="s">
        <v>286</v>
      </c>
      <c r="AC26" s="1" t="s">
        <v>38</v>
      </c>
      <c r="AD26" s="1" t="s">
        <v>287</v>
      </c>
      <c r="AE26" s="8" t="s">
        <v>479</v>
      </c>
      <c r="AF26" t="s">
        <v>480</v>
      </c>
      <c r="AG26" t="s">
        <v>481</v>
      </c>
    </row>
    <row r="27" spans="1:34" x14ac:dyDescent="0.25">
      <c r="A27" s="1" t="s">
        <v>159</v>
      </c>
      <c r="B27" s="1" t="s">
        <v>159</v>
      </c>
      <c r="C27" s="8" t="s">
        <v>119</v>
      </c>
      <c r="D27" s="8" t="s">
        <v>119</v>
      </c>
      <c r="E27" s="4" t="s">
        <v>61</v>
      </c>
      <c r="F27" s="9" t="s">
        <v>217</v>
      </c>
      <c r="G27" s="2">
        <v>60</v>
      </c>
      <c r="I27" s="4" t="s">
        <v>168</v>
      </c>
      <c r="J27" s="6" t="s">
        <v>259</v>
      </c>
      <c r="K27" s="1" t="s">
        <v>39</v>
      </c>
      <c r="L27" s="10" t="s">
        <v>275</v>
      </c>
      <c r="P27" s="5">
        <v>24500</v>
      </c>
      <c r="Q27" s="5">
        <v>24500</v>
      </c>
      <c r="R27" s="5">
        <v>24500</v>
      </c>
      <c r="S27" s="1">
        <v>3</v>
      </c>
      <c r="T27" s="1">
        <v>10</v>
      </c>
      <c r="U27" s="1">
        <v>71179090</v>
      </c>
      <c r="V27" s="12" t="s">
        <v>681</v>
      </c>
      <c r="W27" s="1" t="s">
        <v>321</v>
      </c>
      <c r="X27" s="1" t="s">
        <v>321</v>
      </c>
      <c r="AA27" s="1" t="s">
        <v>37</v>
      </c>
      <c r="AB27" s="1" t="s">
        <v>286</v>
      </c>
      <c r="AC27" s="1" t="s">
        <v>38</v>
      </c>
      <c r="AD27" s="1" t="s">
        <v>287</v>
      </c>
      <c r="AE27" s="8" t="s">
        <v>482</v>
      </c>
      <c r="AF27" t="s">
        <v>483</v>
      </c>
      <c r="AG27" t="s">
        <v>484</v>
      </c>
    </row>
    <row r="28" spans="1:34" x14ac:dyDescent="0.25">
      <c r="A28" s="1" t="s">
        <v>159</v>
      </c>
      <c r="B28" s="1" t="s">
        <v>159</v>
      </c>
      <c r="C28" s="8" t="s">
        <v>120</v>
      </c>
      <c r="D28" s="8" t="s">
        <v>120</v>
      </c>
      <c r="E28" s="4" t="s">
        <v>62</v>
      </c>
      <c r="F28" s="9" t="s">
        <v>218</v>
      </c>
      <c r="G28" s="2">
        <v>64</v>
      </c>
      <c r="I28" s="4" t="s">
        <v>169</v>
      </c>
      <c r="J28" s="6" t="s">
        <v>259</v>
      </c>
      <c r="K28" s="1" t="s">
        <v>39</v>
      </c>
      <c r="L28" s="10" t="s">
        <v>269</v>
      </c>
      <c r="P28" s="5">
        <v>21250</v>
      </c>
      <c r="Q28" s="5">
        <v>21250</v>
      </c>
      <c r="R28" s="5">
        <v>21250</v>
      </c>
      <c r="S28" s="1">
        <v>3</v>
      </c>
      <c r="T28" s="1">
        <v>10</v>
      </c>
      <c r="U28" s="1">
        <v>71179090</v>
      </c>
      <c r="V28" s="12" t="s">
        <v>681</v>
      </c>
      <c r="W28" s="1" t="s">
        <v>322</v>
      </c>
      <c r="X28" s="1" t="s">
        <v>322</v>
      </c>
      <c r="AA28" s="1" t="s">
        <v>37</v>
      </c>
      <c r="AB28" s="1" t="s">
        <v>286</v>
      </c>
      <c r="AC28" s="1" t="s">
        <v>38</v>
      </c>
      <c r="AD28" s="1" t="s">
        <v>287</v>
      </c>
      <c r="AE28" s="8" t="s">
        <v>485</v>
      </c>
      <c r="AF28" s="8" t="s">
        <v>486</v>
      </c>
      <c r="AG28" s="8" t="s">
        <v>487</v>
      </c>
    </row>
    <row r="29" spans="1:34" x14ac:dyDescent="0.25">
      <c r="A29" s="1" t="s">
        <v>159</v>
      </c>
      <c r="B29" s="1" t="s">
        <v>159</v>
      </c>
      <c r="C29" s="8" t="s">
        <v>121</v>
      </c>
      <c r="D29" s="8" t="s">
        <v>121</v>
      </c>
      <c r="E29" s="4" t="s">
        <v>63</v>
      </c>
      <c r="F29" s="9" t="s">
        <v>219</v>
      </c>
      <c r="G29" s="2">
        <v>60</v>
      </c>
      <c r="I29" s="4" t="s">
        <v>168</v>
      </c>
      <c r="J29" s="6" t="s">
        <v>259</v>
      </c>
      <c r="K29" s="1" t="s">
        <v>39</v>
      </c>
      <c r="L29" s="10" t="s">
        <v>269</v>
      </c>
      <c r="P29" s="5">
        <v>18500</v>
      </c>
      <c r="Q29" s="5">
        <v>18500</v>
      </c>
      <c r="R29" s="5">
        <v>18500</v>
      </c>
      <c r="S29" s="1">
        <v>3</v>
      </c>
      <c r="T29" s="1">
        <v>10</v>
      </c>
      <c r="U29" s="1">
        <v>71179090</v>
      </c>
      <c r="V29" s="12" t="s">
        <v>681</v>
      </c>
      <c r="W29" s="1" t="s">
        <v>323</v>
      </c>
      <c r="X29" s="1" t="s">
        <v>323</v>
      </c>
      <c r="AA29" s="1" t="s">
        <v>37</v>
      </c>
      <c r="AB29" s="1" t="s">
        <v>286</v>
      </c>
      <c r="AC29" s="1" t="s">
        <v>38</v>
      </c>
      <c r="AD29" s="1" t="s">
        <v>287</v>
      </c>
      <c r="AE29" s="8" t="s">
        <v>488</v>
      </c>
      <c r="AF29" t="s">
        <v>489</v>
      </c>
      <c r="AG29" t="s">
        <v>490</v>
      </c>
    </row>
    <row r="30" spans="1:34" x14ac:dyDescent="0.25">
      <c r="A30" s="1" t="s">
        <v>159</v>
      </c>
      <c r="B30" s="1" t="s">
        <v>159</v>
      </c>
      <c r="C30" s="8" t="s">
        <v>122</v>
      </c>
      <c r="D30" s="8" t="s">
        <v>122</v>
      </c>
      <c r="E30" s="4" t="s">
        <v>64</v>
      </c>
      <c r="F30" s="9" t="s">
        <v>220</v>
      </c>
      <c r="G30" s="2">
        <v>60</v>
      </c>
      <c r="I30" s="4" t="s">
        <v>168</v>
      </c>
      <c r="J30" s="6" t="s">
        <v>259</v>
      </c>
      <c r="K30" s="1" t="s">
        <v>39</v>
      </c>
      <c r="L30" s="10" t="s">
        <v>271</v>
      </c>
      <c r="P30" s="5">
        <v>16500</v>
      </c>
      <c r="Q30" s="5">
        <v>16500</v>
      </c>
      <c r="R30" s="5">
        <v>16500</v>
      </c>
      <c r="S30" s="1">
        <v>3</v>
      </c>
      <c r="T30" s="1">
        <v>10</v>
      </c>
      <c r="U30" s="1">
        <v>71179090</v>
      </c>
      <c r="V30" s="12" t="s">
        <v>681</v>
      </c>
      <c r="W30" s="1" t="s">
        <v>324</v>
      </c>
      <c r="X30" s="1" t="s">
        <v>324</v>
      </c>
      <c r="AA30" s="1" t="s">
        <v>37</v>
      </c>
      <c r="AB30" s="1" t="s">
        <v>286</v>
      </c>
      <c r="AC30" s="1" t="s">
        <v>38</v>
      </c>
      <c r="AD30" s="1" t="s">
        <v>287</v>
      </c>
      <c r="AE30" s="8" t="s">
        <v>491</v>
      </c>
      <c r="AF30" t="s">
        <v>492</v>
      </c>
    </row>
    <row r="31" spans="1:34" x14ac:dyDescent="0.25">
      <c r="A31" s="1" t="s">
        <v>159</v>
      </c>
      <c r="B31" s="1" t="s">
        <v>159</v>
      </c>
      <c r="C31" s="8" t="s">
        <v>123</v>
      </c>
      <c r="D31" s="8" t="s">
        <v>123</v>
      </c>
      <c r="E31" s="4" t="s">
        <v>65</v>
      </c>
      <c r="F31" s="9" t="s">
        <v>221</v>
      </c>
      <c r="G31" s="2">
        <v>67</v>
      </c>
      <c r="I31" s="4" t="s">
        <v>175</v>
      </c>
      <c r="J31" s="6" t="s">
        <v>259</v>
      </c>
      <c r="K31" s="1" t="s">
        <v>39</v>
      </c>
      <c r="L31" s="10" t="s">
        <v>269</v>
      </c>
      <c r="P31" s="5">
        <v>10500</v>
      </c>
      <c r="Q31" s="5">
        <v>10500</v>
      </c>
      <c r="R31" s="5">
        <v>10500</v>
      </c>
      <c r="S31" s="1">
        <v>3</v>
      </c>
      <c r="T31" s="1">
        <v>10</v>
      </c>
      <c r="U31" s="1">
        <v>71179090</v>
      </c>
      <c r="V31" s="12" t="s">
        <v>681</v>
      </c>
      <c r="W31" s="1" t="s">
        <v>325</v>
      </c>
      <c r="X31" s="1" t="s">
        <v>325</v>
      </c>
      <c r="AA31" s="1" t="s">
        <v>37</v>
      </c>
      <c r="AB31" s="1" t="s">
        <v>286</v>
      </c>
      <c r="AC31" s="1" t="s">
        <v>38</v>
      </c>
      <c r="AD31" s="1" t="s">
        <v>287</v>
      </c>
      <c r="AE31" s="8" t="s">
        <v>493</v>
      </c>
      <c r="AF31" t="s">
        <v>494</v>
      </c>
    </row>
    <row r="32" spans="1:34" x14ac:dyDescent="0.25">
      <c r="A32" s="1" t="s">
        <v>159</v>
      </c>
      <c r="B32" s="1" t="s">
        <v>159</v>
      </c>
      <c r="C32" s="8" t="s">
        <v>124</v>
      </c>
      <c r="D32" s="8" t="s">
        <v>124</v>
      </c>
      <c r="E32" s="4" t="s">
        <v>292</v>
      </c>
      <c r="F32" s="9" t="s">
        <v>222</v>
      </c>
      <c r="G32" s="2">
        <v>67</v>
      </c>
      <c r="I32" s="4" t="s">
        <v>175</v>
      </c>
      <c r="J32" s="6" t="s">
        <v>259</v>
      </c>
      <c r="K32" s="1" t="s">
        <v>39</v>
      </c>
      <c r="L32" s="10" t="s">
        <v>269</v>
      </c>
      <c r="P32" s="5">
        <v>8950</v>
      </c>
      <c r="Q32" s="5">
        <v>8950</v>
      </c>
      <c r="R32" s="5">
        <v>8950</v>
      </c>
      <c r="S32" s="1">
        <v>3</v>
      </c>
      <c r="T32" s="1">
        <v>10</v>
      </c>
      <c r="U32" s="1">
        <v>71179090</v>
      </c>
      <c r="V32" s="12" t="s">
        <v>681</v>
      </c>
      <c r="W32" s="1" t="s">
        <v>326</v>
      </c>
      <c r="X32" s="1" t="s">
        <v>326</v>
      </c>
      <c r="AA32" s="1" t="s">
        <v>37</v>
      </c>
      <c r="AB32" s="1" t="s">
        <v>286</v>
      </c>
      <c r="AC32" s="1" t="s">
        <v>38</v>
      </c>
      <c r="AD32" s="1" t="s">
        <v>287</v>
      </c>
      <c r="AE32" s="8" t="s">
        <v>495</v>
      </c>
      <c r="AF32" t="s">
        <v>496</v>
      </c>
    </row>
    <row r="33" spans="1:34" x14ac:dyDescent="0.25">
      <c r="A33" s="1" t="s">
        <v>159</v>
      </c>
      <c r="B33" s="1" t="s">
        <v>159</v>
      </c>
      <c r="C33" s="8" t="s">
        <v>125</v>
      </c>
      <c r="D33" s="8" t="s">
        <v>125</v>
      </c>
      <c r="E33" s="4" t="s">
        <v>293</v>
      </c>
      <c r="F33" s="9" t="s">
        <v>223</v>
      </c>
      <c r="G33" s="2">
        <v>60</v>
      </c>
      <c r="I33" s="4" t="s">
        <v>168</v>
      </c>
      <c r="J33" s="6" t="s">
        <v>259</v>
      </c>
      <c r="K33" s="1" t="s">
        <v>39</v>
      </c>
      <c r="L33" s="10" t="s">
        <v>269</v>
      </c>
      <c r="P33" s="5">
        <v>17500</v>
      </c>
      <c r="Q33" s="5">
        <v>17500</v>
      </c>
      <c r="R33" s="5">
        <v>17500</v>
      </c>
      <c r="S33" s="1">
        <v>3</v>
      </c>
      <c r="T33" s="1">
        <v>10</v>
      </c>
      <c r="U33" s="1">
        <v>71179090</v>
      </c>
      <c r="V33" s="12" t="s">
        <v>681</v>
      </c>
      <c r="W33" s="1" t="s">
        <v>327</v>
      </c>
      <c r="X33" s="1" t="s">
        <v>327</v>
      </c>
      <c r="AA33" s="1" t="s">
        <v>37</v>
      </c>
      <c r="AB33" s="1" t="s">
        <v>286</v>
      </c>
      <c r="AC33" s="1" t="s">
        <v>38</v>
      </c>
      <c r="AD33" s="1" t="s">
        <v>287</v>
      </c>
      <c r="AE33" s="8" t="s">
        <v>497</v>
      </c>
      <c r="AF33" t="s">
        <v>498</v>
      </c>
      <c r="AG33" t="s">
        <v>499</v>
      </c>
    </row>
    <row r="34" spans="1:34" x14ac:dyDescent="0.25">
      <c r="A34" s="1" t="s">
        <v>159</v>
      </c>
      <c r="B34" s="1" t="s">
        <v>159</v>
      </c>
      <c r="C34" s="8" t="s">
        <v>126</v>
      </c>
      <c r="D34" s="8" t="s">
        <v>126</v>
      </c>
      <c r="E34" s="4" t="s">
        <v>294</v>
      </c>
      <c r="F34" s="9" t="s">
        <v>224</v>
      </c>
      <c r="G34" s="2">
        <v>60</v>
      </c>
      <c r="I34" s="4" t="s">
        <v>168</v>
      </c>
      <c r="J34" s="6" t="s">
        <v>259</v>
      </c>
      <c r="K34" s="1" t="s">
        <v>39</v>
      </c>
      <c r="L34" s="10" t="s">
        <v>269</v>
      </c>
      <c r="P34" s="5">
        <v>7500</v>
      </c>
      <c r="Q34" s="5">
        <v>7500</v>
      </c>
      <c r="R34" s="5">
        <v>7500</v>
      </c>
      <c r="S34" s="1">
        <v>3</v>
      </c>
      <c r="T34" s="1">
        <v>10</v>
      </c>
      <c r="U34" s="1">
        <v>71179090</v>
      </c>
      <c r="V34" s="12" t="s">
        <v>681</v>
      </c>
      <c r="W34" s="1" t="s">
        <v>328</v>
      </c>
      <c r="X34" s="1" t="s">
        <v>328</v>
      </c>
      <c r="AA34" s="1" t="s">
        <v>37</v>
      </c>
      <c r="AB34" s="1" t="s">
        <v>286</v>
      </c>
      <c r="AC34" s="1" t="s">
        <v>38</v>
      </c>
      <c r="AD34" s="1" t="s">
        <v>287</v>
      </c>
      <c r="AE34" s="8" t="s">
        <v>500</v>
      </c>
      <c r="AF34" t="s">
        <v>501</v>
      </c>
      <c r="AG34" t="s">
        <v>502</v>
      </c>
    </row>
    <row r="35" spans="1:34" x14ac:dyDescent="0.25">
      <c r="A35" s="1" t="s">
        <v>159</v>
      </c>
      <c r="B35" s="1" t="s">
        <v>159</v>
      </c>
      <c r="C35" s="8" t="s">
        <v>127</v>
      </c>
      <c r="D35" s="8" t="s">
        <v>127</v>
      </c>
      <c r="E35" s="4" t="s">
        <v>66</v>
      </c>
      <c r="F35" s="9" t="s">
        <v>225</v>
      </c>
      <c r="G35" s="2">
        <v>60</v>
      </c>
      <c r="I35" s="4" t="s">
        <v>168</v>
      </c>
      <c r="J35" s="6" t="s">
        <v>259</v>
      </c>
      <c r="K35" s="1" t="s">
        <v>39</v>
      </c>
      <c r="L35" s="10" t="s">
        <v>269</v>
      </c>
      <c r="P35" s="5">
        <v>12000</v>
      </c>
      <c r="Q35" s="5">
        <v>12000</v>
      </c>
      <c r="R35" s="5">
        <v>12000</v>
      </c>
      <c r="S35" s="1">
        <v>3</v>
      </c>
      <c r="T35" s="1">
        <v>10</v>
      </c>
      <c r="U35" s="1">
        <v>71179090</v>
      </c>
      <c r="V35" s="12" t="s">
        <v>681</v>
      </c>
      <c r="W35" s="1" t="s">
        <v>329</v>
      </c>
      <c r="AA35" s="1" t="s">
        <v>37</v>
      </c>
      <c r="AB35" s="1" t="s">
        <v>286</v>
      </c>
      <c r="AC35" s="1" t="s">
        <v>38</v>
      </c>
      <c r="AD35" s="1" t="s">
        <v>287</v>
      </c>
      <c r="AE35" s="8" t="s">
        <v>503</v>
      </c>
      <c r="AF35" t="s">
        <v>504</v>
      </c>
      <c r="AG35" t="s">
        <v>505</v>
      </c>
    </row>
    <row r="36" spans="1:34" x14ac:dyDescent="0.25">
      <c r="A36" s="1" t="s">
        <v>159</v>
      </c>
      <c r="B36" s="1" t="s">
        <v>159</v>
      </c>
      <c r="C36" s="8" t="s">
        <v>128</v>
      </c>
      <c r="D36" s="8" t="s">
        <v>128</v>
      </c>
      <c r="E36" s="4" t="s">
        <v>67</v>
      </c>
      <c r="F36" s="9" t="s">
        <v>226</v>
      </c>
      <c r="G36" s="2">
        <v>60</v>
      </c>
      <c r="I36" s="4" t="s">
        <v>168</v>
      </c>
      <c r="J36" s="6" t="s">
        <v>259</v>
      </c>
      <c r="K36" s="1" t="s">
        <v>39</v>
      </c>
      <c r="L36" s="10" t="s">
        <v>270</v>
      </c>
      <c r="P36" s="5">
        <v>10500</v>
      </c>
      <c r="Q36" s="5">
        <v>10500</v>
      </c>
      <c r="R36" s="5">
        <v>10500</v>
      </c>
      <c r="S36" s="1">
        <v>3</v>
      </c>
      <c r="T36" s="1">
        <v>10</v>
      </c>
      <c r="U36" s="1">
        <v>71179090</v>
      </c>
      <c r="V36" s="12" t="s">
        <v>681</v>
      </c>
      <c r="W36" s="1" t="s">
        <v>330</v>
      </c>
      <c r="X36" s="1" t="s">
        <v>330</v>
      </c>
      <c r="AA36" s="1" t="s">
        <v>37</v>
      </c>
      <c r="AB36" s="1" t="s">
        <v>286</v>
      </c>
      <c r="AC36" s="1" t="s">
        <v>38</v>
      </c>
      <c r="AD36" s="1" t="s">
        <v>287</v>
      </c>
      <c r="AE36" s="8" t="s">
        <v>506</v>
      </c>
      <c r="AF36" t="s">
        <v>507</v>
      </c>
    </row>
    <row r="37" spans="1:34" x14ac:dyDescent="0.25">
      <c r="A37" s="1" t="s">
        <v>159</v>
      </c>
      <c r="B37" s="1" t="s">
        <v>159</v>
      </c>
      <c r="C37" s="8" t="s">
        <v>129</v>
      </c>
      <c r="D37" s="8" t="s">
        <v>129</v>
      </c>
      <c r="E37" s="4" t="s">
        <v>68</v>
      </c>
      <c r="F37" s="9" t="s">
        <v>227</v>
      </c>
      <c r="G37" s="2">
        <v>67</v>
      </c>
      <c r="I37" s="4" t="s">
        <v>175</v>
      </c>
      <c r="J37" s="6" t="s">
        <v>259</v>
      </c>
      <c r="K37" s="1" t="s">
        <v>39</v>
      </c>
      <c r="L37" s="10" t="s">
        <v>270</v>
      </c>
      <c r="P37" s="5">
        <v>8250</v>
      </c>
      <c r="Q37" s="5">
        <v>8250</v>
      </c>
      <c r="R37" s="5">
        <v>8250</v>
      </c>
      <c r="S37" s="1">
        <v>3</v>
      </c>
      <c r="T37" s="1">
        <v>10</v>
      </c>
      <c r="U37" s="1">
        <v>71179090</v>
      </c>
      <c r="V37" s="12" t="s">
        <v>681</v>
      </c>
      <c r="W37" s="1" t="s">
        <v>331</v>
      </c>
      <c r="X37" s="1" t="s">
        <v>331</v>
      </c>
      <c r="AA37" s="1" t="s">
        <v>37</v>
      </c>
      <c r="AB37" s="1" t="s">
        <v>286</v>
      </c>
      <c r="AC37" s="1" t="s">
        <v>38</v>
      </c>
      <c r="AD37" s="1" t="s">
        <v>287</v>
      </c>
      <c r="AE37" s="8" t="s">
        <v>508</v>
      </c>
      <c r="AF37" t="s">
        <v>509</v>
      </c>
    </row>
    <row r="38" spans="1:34" x14ac:dyDescent="0.25">
      <c r="A38" s="1" t="s">
        <v>159</v>
      </c>
      <c r="B38" s="1" t="s">
        <v>159</v>
      </c>
      <c r="C38" s="8" t="s">
        <v>130</v>
      </c>
      <c r="D38" s="8" t="s">
        <v>130</v>
      </c>
      <c r="E38" s="4" t="s">
        <v>69</v>
      </c>
      <c r="F38" s="9" t="s">
        <v>228</v>
      </c>
      <c r="G38" s="2">
        <v>60</v>
      </c>
      <c r="I38" s="4" t="s">
        <v>168</v>
      </c>
      <c r="J38" s="6" t="s">
        <v>259</v>
      </c>
      <c r="K38" s="1" t="s">
        <v>39</v>
      </c>
      <c r="L38" s="10" t="s">
        <v>271</v>
      </c>
      <c r="P38" s="5">
        <v>12500</v>
      </c>
      <c r="Q38" s="5">
        <v>12500</v>
      </c>
      <c r="R38" s="5">
        <v>12500</v>
      </c>
      <c r="S38" s="1">
        <v>3</v>
      </c>
      <c r="T38" s="1">
        <v>10</v>
      </c>
      <c r="U38" s="1">
        <v>71179090</v>
      </c>
      <c r="V38" s="12" t="s">
        <v>681</v>
      </c>
      <c r="W38" s="1" t="s">
        <v>332</v>
      </c>
      <c r="X38" s="1" t="s">
        <v>332</v>
      </c>
      <c r="AA38" s="1" t="s">
        <v>37</v>
      </c>
      <c r="AB38" s="1" t="s">
        <v>286</v>
      </c>
      <c r="AC38" s="1" t="s">
        <v>38</v>
      </c>
      <c r="AD38" s="1" t="s">
        <v>287</v>
      </c>
      <c r="AE38" s="8" t="s">
        <v>510</v>
      </c>
      <c r="AF38" s="8" t="s">
        <v>511</v>
      </c>
    </row>
    <row r="39" spans="1:34" x14ac:dyDescent="0.25">
      <c r="A39" s="1" t="s">
        <v>159</v>
      </c>
      <c r="B39" s="1" t="s">
        <v>159</v>
      </c>
      <c r="C39" s="8" t="s">
        <v>131</v>
      </c>
      <c r="D39" s="8" t="s">
        <v>131</v>
      </c>
      <c r="E39" s="4" t="s">
        <v>70</v>
      </c>
      <c r="F39" s="9" t="s">
        <v>229</v>
      </c>
      <c r="G39" s="2">
        <v>60</v>
      </c>
      <c r="I39" s="4" t="s">
        <v>168</v>
      </c>
      <c r="J39" s="6" t="s">
        <v>259</v>
      </c>
      <c r="K39" s="1" t="s">
        <v>39</v>
      </c>
      <c r="L39" s="10" t="s">
        <v>276</v>
      </c>
      <c r="P39" s="5">
        <v>16250</v>
      </c>
      <c r="Q39" s="5">
        <v>16250</v>
      </c>
      <c r="R39" s="5">
        <v>16250</v>
      </c>
      <c r="S39" s="1">
        <v>3</v>
      </c>
      <c r="T39" s="1">
        <v>10</v>
      </c>
      <c r="U39" s="1">
        <v>71179090</v>
      </c>
      <c r="V39" s="12" t="s">
        <v>681</v>
      </c>
      <c r="W39" s="1" t="s">
        <v>333</v>
      </c>
      <c r="X39" s="1" t="s">
        <v>333</v>
      </c>
      <c r="AA39" s="1" t="s">
        <v>37</v>
      </c>
      <c r="AB39" s="1" t="s">
        <v>286</v>
      </c>
      <c r="AC39" s="1" t="s">
        <v>38</v>
      </c>
      <c r="AD39" s="1" t="s">
        <v>287</v>
      </c>
      <c r="AE39" s="8" t="s">
        <v>512</v>
      </c>
      <c r="AF39" t="s">
        <v>513</v>
      </c>
      <c r="AG39" t="s">
        <v>514</v>
      </c>
    </row>
    <row r="40" spans="1:34" x14ac:dyDescent="0.25">
      <c r="A40" s="1" t="s">
        <v>159</v>
      </c>
      <c r="B40" s="1" t="s">
        <v>159</v>
      </c>
      <c r="C40" s="8" t="s">
        <v>132</v>
      </c>
      <c r="D40" s="8" t="s">
        <v>132</v>
      </c>
      <c r="E40" s="4" t="s">
        <v>71</v>
      </c>
      <c r="F40" s="9" t="s">
        <v>230</v>
      </c>
      <c r="G40" s="2">
        <v>64</v>
      </c>
      <c r="I40" s="4" t="s">
        <v>169</v>
      </c>
      <c r="J40" s="6" t="s">
        <v>259</v>
      </c>
      <c r="K40" s="1" t="s">
        <v>39</v>
      </c>
      <c r="L40" s="10" t="s">
        <v>272</v>
      </c>
      <c r="P40" s="5">
        <v>14950</v>
      </c>
      <c r="Q40" s="5">
        <v>14950</v>
      </c>
      <c r="R40" s="5">
        <v>14950</v>
      </c>
      <c r="S40" s="1">
        <v>3</v>
      </c>
      <c r="T40" s="1">
        <v>10</v>
      </c>
      <c r="U40" s="1">
        <v>71179090</v>
      </c>
      <c r="V40" s="12" t="s">
        <v>681</v>
      </c>
      <c r="W40" s="1" t="s">
        <v>305</v>
      </c>
      <c r="X40" s="1" t="s">
        <v>305</v>
      </c>
      <c r="AA40" s="1" t="s">
        <v>37</v>
      </c>
      <c r="AB40" s="1" t="s">
        <v>286</v>
      </c>
      <c r="AC40" s="1" t="s">
        <v>38</v>
      </c>
      <c r="AD40" s="1" t="s">
        <v>287</v>
      </c>
      <c r="AE40" s="8" t="s">
        <v>515</v>
      </c>
      <c r="AF40" t="s">
        <v>516</v>
      </c>
    </row>
    <row r="41" spans="1:34" x14ac:dyDescent="0.25">
      <c r="A41" s="1" t="s">
        <v>159</v>
      </c>
      <c r="B41" s="1" t="s">
        <v>159</v>
      </c>
      <c r="C41" s="8" t="s">
        <v>133</v>
      </c>
      <c r="D41" s="8" t="s">
        <v>133</v>
      </c>
      <c r="E41" s="4" t="s">
        <v>295</v>
      </c>
      <c r="F41" s="9" t="s">
        <v>231</v>
      </c>
      <c r="G41" s="2">
        <v>60</v>
      </c>
      <c r="I41" s="4" t="s">
        <v>168</v>
      </c>
      <c r="J41" s="6" t="s">
        <v>259</v>
      </c>
      <c r="K41" s="1" t="s">
        <v>39</v>
      </c>
      <c r="L41" s="10" t="s">
        <v>272</v>
      </c>
      <c r="P41" s="5">
        <v>14950</v>
      </c>
      <c r="Q41" s="5">
        <v>14950</v>
      </c>
      <c r="R41" s="5">
        <v>14950</v>
      </c>
      <c r="S41" s="1">
        <v>3</v>
      </c>
      <c r="T41" s="1">
        <v>10</v>
      </c>
      <c r="U41" s="1">
        <v>71179090</v>
      </c>
      <c r="V41" s="12" t="s">
        <v>681</v>
      </c>
      <c r="W41" s="1" t="s">
        <v>334</v>
      </c>
      <c r="X41" s="1" t="s">
        <v>334</v>
      </c>
      <c r="AA41" s="1" t="s">
        <v>37</v>
      </c>
      <c r="AB41" s="1" t="s">
        <v>286</v>
      </c>
      <c r="AC41" s="1" t="s">
        <v>38</v>
      </c>
      <c r="AD41" s="1" t="s">
        <v>287</v>
      </c>
      <c r="AE41" s="8" t="s">
        <v>517</v>
      </c>
      <c r="AF41" t="s">
        <v>518</v>
      </c>
      <c r="AG41" t="s">
        <v>519</v>
      </c>
    </row>
    <row r="42" spans="1:34" x14ac:dyDescent="0.25">
      <c r="A42" s="1" t="s">
        <v>159</v>
      </c>
      <c r="B42" s="1" t="s">
        <v>159</v>
      </c>
      <c r="C42" s="8" t="s">
        <v>134</v>
      </c>
      <c r="D42" s="8" t="s">
        <v>134</v>
      </c>
      <c r="E42" s="4" t="s">
        <v>72</v>
      </c>
      <c r="F42" s="9" t="s">
        <v>232</v>
      </c>
      <c r="G42" s="2">
        <v>67</v>
      </c>
      <c r="I42" s="4" t="s">
        <v>175</v>
      </c>
      <c r="J42" s="6" t="s">
        <v>259</v>
      </c>
      <c r="K42" s="1" t="s">
        <v>39</v>
      </c>
      <c r="L42" s="10" t="s">
        <v>277</v>
      </c>
      <c r="P42" s="5">
        <v>10500</v>
      </c>
      <c r="Q42" s="5">
        <v>10500</v>
      </c>
      <c r="R42" s="5">
        <v>10500</v>
      </c>
      <c r="S42" s="1">
        <v>3</v>
      </c>
      <c r="T42" s="1">
        <v>10</v>
      </c>
      <c r="U42" s="1">
        <v>71179090</v>
      </c>
      <c r="V42" s="12" t="s">
        <v>681</v>
      </c>
      <c r="W42" s="1" t="s">
        <v>335</v>
      </c>
      <c r="X42" s="1" t="s">
        <v>335</v>
      </c>
      <c r="AA42" s="1" t="s">
        <v>37</v>
      </c>
      <c r="AB42" s="1" t="s">
        <v>286</v>
      </c>
      <c r="AC42" s="1" t="s">
        <v>38</v>
      </c>
      <c r="AD42" s="1" t="s">
        <v>287</v>
      </c>
      <c r="AE42" s="8" t="s">
        <v>520</v>
      </c>
      <c r="AF42" t="s">
        <v>521</v>
      </c>
      <c r="AG42" t="s">
        <v>522</v>
      </c>
      <c r="AH42" t="s">
        <v>523</v>
      </c>
    </row>
    <row r="43" spans="1:34" x14ac:dyDescent="0.25">
      <c r="A43" s="1" t="s">
        <v>159</v>
      </c>
      <c r="B43" s="1" t="s">
        <v>159</v>
      </c>
      <c r="C43" s="8" t="s">
        <v>135</v>
      </c>
      <c r="D43" s="8" t="s">
        <v>135</v>
      </c>
      <c r="E43" s="4" t="s">
        <v>73</v>
      </c>
      <c r="F43" s="9" t="s">
        <v>233</v>
      </c>
      <c r="G43" s="2">
        <v>67</v>
      </c>
      <c r="I43" s="4" t="s">
        <v>175</v>
      </c>
      <c r="J43" s="6" t="s">
        <v>259</v>
      </c>
      <c r="K43" s="1" t="s">
        <v>39</v>
      </c>
      <c r="L43" s="10" t="s">
        <v>272</v>
      </c>
      <c r="P43" s="5">
        <v>10500</v>
      </c>
      <c r="Q43" s="5">
        <v>10500</v>
      </c>
      <c r="R43" s="5">
        <v>10500</v>
      </c>
      <c r="S43" s="1">
        <v>3</v>
      </c>
      <c r="T43" s="1">
        <v>10</v>
      </c>
      <c r="U43" s="1">
        <v>71179090</v>
      </c>
      <c r="V43" s="12" t="s">
        <v>681</v>
      </c>
      <c r="W43" s="1" t="s">
        <v>336</v>
      </c>
      <c r="X43" s="1" t="s">
        <v>336</v>
      </c>
      <c r="AA43" s="1" t="s">
        <v>37</v>
      </c>
      <c r="AB43" s="1" t="s">
        <v>286</v>
      </c>
      <c r="AC43" s="1" t="s">
        <v>38</v>
      </c>
      <c r="AD43" s="1" t="s">
        <v>287</v>
      </c>
      <c r="AE43" s="8" t="s">
        <v>524</v>
      </c>
      <c r="AF43" t="s">
        <v>525</v>
      </c>
    </row>
    <row r="44" spans="1:34" x14ac:dyDescent="0.25">
      <c r="A44" s="1" t="s">
        <v>159</v>
      </c>
      <c r="B44" s="1" t="s">
        <v>159</v>
      </c>
      <c r="C44" s="8" t="s">
        <v>136</v>
      </c>
      <c r="D44" s="8" t="s">
        <v>136</v>
      </c>
      <c r="E44" s="4" t="s">
        <v>74</v>
      </c>
      <c r="F44" s="9" t="s">
        <v>234</v>
      </c>
      <c r="G44" s="2">
        <v>60</v>
      </c>
      <c r="I44" s="4" t="s">
        <v>168</v>
      </c>
      <c r="J44" s="6" t="s">
        <v>259</v>
      </c>
      <c r="K44" s="1" t="s">
        <v>39</v>
      </c>
      <c r="L44" s="10" t="s">
        <v>278</v>
      </c>
      <c r="P44" s="5">
        <v>21250</v>
      </c>
      <c r="Q44" s="5">
        <v>21250</v>
      </c>
      <c r="R44" s="5">
        <v>21250</v>
      </c>
      <c r="S44" s="1">
        <v>3</v>
      </c>
      <c r="T44" s="1">
        <v>10</v>
      </c>
      <c r="U44" s="1">
        <v>71179090</v>
      </c>
      <c r="V44" s="12" t="s">
        <v>681</v>
      </c>
      <c r="W44" s="1" t="s">
        <v>337</v>
      </c>
      <c r="X44" s="1" t="s">
        <v>337</v>
      </c>
      <c r="AA44" s="1" t="s">
        <v>37</v>
      </c>
      <c r="AB44" s="1" t="s">
        <v>286</v>
      </c>
      <c r="AC44" s="1" t="s">
        <v>38</v>
      </c>
      <c r="AD44" s="1" t="s">
        <v>287</v>
      </c>
      <c r="AE44" s="8" t="s">
        <v>526</v>
      </c>
      <c r="AF44" t="s">
        <v>527</v>
      </c>
    </row>
    <row r="45" spans="1:34" x14ac:dyDescent="0.25">
      <c r="A45" s="1" t="s">
        <v>159</v>
      </c>
      <c r="B45" s="1" t="s">
        <v>159</v>
      </c>
      <c r="C45" s="8" t="s">
        <v>137</v>
      </c>
      <c r="D45" s="8" t="s">
        <v>137</v>
      </c>
      <c r="E45" s="4" t="s">
        <v>75</v>
      </c>
      <c r="F45" s="9" t="s">
        <v>235</v>
      </c>
      <c r="G45" s="2">
        <v>64</v>
      </c>
      <c r="I45" s="4" t="s">
        <v>176</v>
      </c>
      <c r="J45" s="6" t="s">
        <v>259</v>
      </c>
      <c r="K45" s="1" t="s">
        <v>39</v>
      </c>
      <c r="L45" s="10" t="s">
        <v>279</v>
      </c>
      <c r="P45" s="5">
        <v>21250</v>
      </c>
      <c r="Q45" s="5">
        <v>21250</v>
      </c>
      <c r="R45" s="5">
        <v>21250</v>
      </c>
      <c r="S45" s="1">
        <v>3</v>
      </c>
      <c r="T45" s="1">
        <v>10</v>
      </c>
      <c r="U45" s="1">
        <v>71179090</v>
      </c>
      <c r="V45" s="12" t="s">
        <v>681</v>
      </c>
      <c r="W45" s="1" t="s">
        <v>338</v>
      </c>
      <c r="X45" s="1" t="s">
        <v>338</v>
      </c>
      <c r="AA45" s="1" t="s">
        <v>37</v>
      </c>
      <c r="AB45" s="1" t="s">
        <v>286</v>
      </c>
      <c r="AC45" s="1" t="s">
        <v>38</v>
      </c>
      <c r="AD45" s="1" t="s">
        <v>287</v>
      </c>
      <c r="AE45" s="8" t="s">
        <v>528</v>
      </c>
      <c r="AF45" t="s">
        <v>529</v>
      </c>
      <c r="AG45" t="s">
        <v>530</v>
      </c>
    </row>
    <row r="46" spans="1:34" x14ac:dyDescent="0.25">
      <c r="A46" s="1" t="s">
        <v>159</v>
      </c>
      <c r="B46" s="1" t="s">
        <v>159</v>
      </c>
      <c r="C46" s="8" t="s">
        <v>138</v>
      </c>
      <c r="D46" s="8" t="s">
        <v>138</v>
      </c>
      <c r="E46" s="4" t="s">
        <v>532</v>
      </c>
      <c r="F46" s="9" t="s">
        <v>236</v>
      </c>
      <c r="G46" s="2">
        <v>67</v>
      </c>
      <c r="I46" s="4" t="s">
        <v>175</v>
      </c>
      <c r="J46" s="6" t="s">
        <v>259</v>
      </c>
      <c r="K46" s="1" t="s">
        <v>39</v>
      </c>
      <c r="L46" s="10" t="s">
        <v>272</v>
      </c>
      <c r="P46" s="5">
        <v>5500</v>
      </c>
      <c r="Q46" s="5">
        <v>5500</v>
      </c>
      <c r="R46" s="5">
        <v>5500</v>
      </c>
      <c r="S46" s="1">
        <v>3</v>
      </c>
      <c r="T46" s="1">
        <v>10</v>
      </c>
      <c r="U46" s="1">
        <v>71179090</v>
      </c>
      <c r="V46" s="12" t="s">
        <v>681</v>
      </c>
      <c r="W46" s="1" t="s">
        <v>339</v>
      </c>
      <c r="X46" s="1" t="s">
        <v>339</v>
      </c>
      <c r="AA46" s="1" t="s">
        <v>37</v>
      </c>
      <c r="AB46" s="1" t="s">
        <v>286</v>
      </c>
      <c r="AC46" s="1" t="s">
        <v>38</v>
      </c>
      <c r="AD46" s="1" t="s">
        <v>287</v>
      </c>
      <c r="AE46" s="8" t="s">
        <v>533</v>
      </c>
      <c r="AF46" t="s">
        <v>534</v>
      </c>
      <c r="AG46" t="s">
        <v>535</v>
      </c>
    </row>
    <row r="47" spans="1:34" x14ac:dyDescent="0.25">
      <c r="A47" s="1" t="s">
        <v>159</v>
      </c>
      <c r="B47" s="1" t="s">
        <v>159</v>
      </c>
      <c r="C47" s="8" t="s">
        <v>139</v>
      </c>
      <c r="D47" s="8" t="s">
        <v>139</v>
      </c>
      <c r="E47" s="4" t="s">
        <v>76</v>
      </c>
      <c r="F47" s="9" t="s">
        <v>237</v>
      </c>
      <c r="G47" s="2">
        <v>60</v>
      </c>
      <c r="I47" s="4" t="s">
        <v>177</v>
      </c>
      <c r="J47" s="6" t="s">
        <v>263</v>
      </c>
      <c r="K47" s="1" t="s">
        <v>39</v>
      </c>
      <c r="L47" s="10" t="s">
        <v>273</v>
      </c>
      <c r="P47" s="5">
        <v>14500</v>
      </c>
      <c r="Q47" s="5">
        <v>14500</v>
      </c>
      <c r="R47" s="5">
        <v>14500</v>
      </c>
      <c r="S47" s="1">
        <v>3</v>
      </c>
      <c r="T47" s="1">
        <v>10</v>
      </c>
      <c r="U47" s="1">
        <v>71179090</v>
      </c>
      <c r="V47" s="12" t="s">
        <v>681</v>
      </c>
      <c r="W47" s="1" t="s">
        <v>340</v>
      </c>
      <c r="X47" s="1" t="s">
        <v>340</v>
      </c>
      <c r="AA47" s="1" t="s">
        <v>37</v>
      </c>
      <c r="AB47" s="1" t="s">
        <v>286</v>
      </c>
      <c r="AC47" s="1" t="s">
        <v>38</v>
      </c>
      <c r="AD47" s="1" t="s">
        <v>287</v>
      </c>
      <c r="AE47" s="8" t="s">
        <v>536</v>
      </c>
      <c r="AF47" t="s">
        <v>537</v>
      </c>
      <c r="AG47" t="s">
        <v>538</v>
      </c>
      <c r="AH47" t="s">
        <v>539</v>
      </c>
    </row>
    <row r="48" spans="1:34" x14ac:dyDescent="0.25">
      <c r="A48" s="1" t="s">
        <v>159</v>
      </c>
      <c r="B48" s="1" t="s">
        <v>159</v>
      </c>
      <c r="C48" s="8" t="s">
        <v>140</v>
      </c>
      <c r="D48" s="8" t="s">
        <v>140</v>
      </c>
      <c r="E48" s="4" t="s">
        <v>77</v>
      </c>
      <c r="F48" s="9" t="s">
        <v>238</v>
      </c>
      <c r="G48" s="2">
        <v>67</v>
      </c>
      <c r="I48" s="4" t="s">
        <v>178</v>
      </c>
      <c r="J48" s="6" t="s">
        <v>263</v>
      </c>
      <c r="K48" s="1" t="s">
        <v>39</v>
      </c>
      <c r="L48" s="10" t="s">
        <v>267</v>
      </c>
      <c r="P48" s="5">
        <v>9250</v>
      </c>
      <c r="Q48" s="5">
        <v>9250</v>
      </c>
      <c r="R48" s="5">
        <v>9250</v>
      </c>
      <c r="S48" s="1">
        <v>3</v>
      </c>
      <c r="T48" s="1">
        <v>10</v>
      </c>
      <c r="U48" s="1">
        <v>71179090</v>
      </c>
      <c r="V48" s="12" t="s">
        <v>681</v>
      </c>
      <c r="W48" s="1" t="s">
        <v>341</v>
      </c>
      <c r="X48" s="1" t="s">
        <v>341</v>
      </c>
      <c r="AA48" s="1" t="s">
        <v>37</v>
      </c>
      <c r="AB48" s="1" t="s">
        <v>286</v>
      </c>
      <c r="AC48" s="1" t="s">
        <v>38</v>
      </c>
      <c r="AD48" s="1" t="s">
        <v>287</v>
      </c>
      <c r="AE48" s="8" t="s">
        <v>540</v>
      </c>
      <c r="AF48" t="s">
        <v>541</v>
      </c>
      <c r="AG48" t="s">
        <v>542</v>
      </c>
    </row>
    <row r="49" spans="1:34" x14ac:dyDescent="0.25">
      <c r="A49" s="1" t="s">
        <v>159</v>
      </c>
      <c r="B49" s="1" t="s">
        <v>159</v>
      </c>
      <c r="C49" s="8" t="s">
        <v>141</v>
      </c>
      <c r="D49" s="8" t="s">
        <v>141</v>
      </c>
      <c r="E49" s="4" t="s">
        <v>78</v>
      </c>
      <c r="F49" s="9" t="s">
        <v>239</v>
      </c>
      <c r="G49" s="2">
        <v>60</v>
      </c>
      <c r="I49" s="4" t="s">
        <v>177</v>
      </c>
      <c r="J49" s="6" t="s">
        <v>263</v>
      </c>
      <c r="K49" s="1" t="s">
        <v>39</v>
      </c>
      <c r="L49" s="10" t="s">
        <v>280</v>
      </c>
      <c r="P49" s="5">
        <v>15500</v>
      </c>
      <c r="Q49" s="5">
        <v>15500</v>
      </c>
      <c r="R49" s="5">
        <v>15500</v>
      </c>
      <c r="S49" s="1">
        <v>3</v>
      </c>
      <c r="T49" s="1">
        <v>10</v>
      </c>
      <c r="U49" s="1">
        <v>71179090</v>
      </c>
      <c r="V49" s="12" t="s">
        <v>681</v>
      </c>
      <c r="W49" s="1" t="s">
        <v>342</v>
      </c>
      <c r="X49" s="1" t="s">
        <v>342</v>
      </c>
      <c r="AA49" s="1" t="s">
        <v>37</v>
      </c>
      <c r="AB49" s="1" t="s">
        <v>286</v>
      </c>
      <c r="AC49" s="1" t="s">
        <v>38</v>
      </c>
      <c r="AD49" s="1" t="s">
        <v>287</v>
      </c>
      <c r="AE49" s="8" t="s">
        <v>543</v>
      </c>
      <c r="AF49" t="s">
        <v>544</v>
      </c>
      <c r="AG49" t="s">
        <v>545</v>
      </c>
    </row>
    <row r="50" spans="1:34" x14ac:dyDescent="0.25">
      <c r="A50" s="1" t="s">
        <v>159</v>
      </c>
      <c r="B50" s="1" t="s">
        <v>159</v>
      </c>
      <c r="C50" s="8" t="s">
        <v>142</v>
      </c>
      <c r="D50" s="8" t="s">
        <v>142</v>
      </c>
      <c r="E50" s="4" t="s">
        <v>296</v>
      </c>
      <c r="F50" s="9" t="s">
        <v>240</v>
      </c>
      <c r="G50" s="2">
        <v>57</v>
      </c>
      <c r="I50" s="4" t="s">
        <v>179</v>
      </c>
      <c r="J50" s="6" t="s">
        <v>263</v>
      </c>
      <c r="K50" s="1" t="s">
        <v>39</v>
      </c>
      <c r="L50" s="10" t="s">
        <v>268</v>
      </c>
      <c r="P50" s="5">
        <v>12500</v>
      </c>
      <c r="Q50" s="5">
        <v>12500</v>
      </c>
      <c r="R50" s="5">
        <v>12500</v>
      </c>
      <c r="S50" s="1">
        <v>3</v>
      </c>
      <c r="T50" s="1">
        <v>10</v>
      </c>
      <c r="U50" s="1">
        <v>71179090</v>
      </c>
      <c r="V50" s="12" t="s">
        <v>681</v>
      </c>
      <c r="W50" s="1" t="s">
        <v>343</v>
      </c>
      <c r="X50" s="1" t="s">
        <v>343</v>
      </c>
      <c r="AA50" s="1" t="s">
        <v>37</v>
      </c>
      <c r="AB50" s="1" t="s">
        <v>286</v>
      </c>
      <c r="AC50" s="1" t="s">
        <v>38</v>
      </c>
      <c r="AD50" s="1" t="s">
        <v>287</v>
      </c>
      <c r="AE50" s="8" t="s">
        <v>546</v>
      </c>
      <c r="AF50" t="s">
        <v>547</v>
      </c>
      <c r="AG50" t="s">
        <v>548</v>
      </c>
    </row>
    <row r="51" spans="1:34" x14ac:dyDescent="0.25">
      <c r="A51" s="1" t="s">
        <v>159</v>
      </c>
      <c r="B51" s="1" t="s">
        <v>159</v>
      </c>
      <c r="C51" s="8" t="s">
        <v>143</v>
      </c>
      <c r="D51" s="8" t="s">
        <v>143</v>
      </c>
      <c r="E51" s="4" t="s">
        <v>79</v>
      </c>
      <c r="F51" s="9" t="s">
        <v>241</v>
      </c>
      <c r="G51" s="2">
        <v>60</v>
      </c>
      <c r="I51" s="4" t="s">
        <v>177</v>
      </c>
      <c r="J51" s="6" t="s">
        <v>263</v>
      </c>
      <c r="K51" s="1" t="s">
        <v>39</v>
      </c>
      <c r="L51" s="10" t="s">
        <v>267</v>
      </c>
      <c r="P51" s="5">
        <v>14850</v>
      </c>
      <c r="Q51" s="5">
        <v>14850</v>
      </c>
      <c r="R51" s="5">
        <v>14850</v>
      </c>
      <c r="S51" s="1">
        <v>3</v>
      </c>
      <c r="T51" s="1">
        <v>10</v>
      </c>
      <c r="U51" s="1">
        <v>71179090</v>
      </c>
      <c r="V51" s="12" t="s">
        <v>681</v>
      </c>
      <c r="W51" s="1" t="s">
        <v>344</v>
      </c>
      <c r="X51" s="1" t="s">
        <v>344</v>
      </c>
      <c r="AA51" s="1" t="s">
        <v>37</v>
      </c>
      <c r="AB51" s="1" t="s">
        <v>286</v>
      </c>
      <c r="AC51" s="1" t="s">
        <v>38</v>
      </c>
      <c r="AD51" s="1" t="s">
        <v>287</v>
      </c>
      <c r="AE51" s="8" t="s">
        <v>549</v>
      </c>
      <c r="AF51" t="s">
        <v>550</v>
      </c>
      <c r="AG51" t="s">
        <v>551</v>
      </c>
    </row>
    <row r="52" spans="1:34" x14ac:dyDescent="0.25">
      <c r="A52" s="1" t="s">
        <v>159</v>
      </c>
      <c r="B52" s="1" t="s">
        <v>159</v>
      </c>
      <c r="C52" s="8" t="s">
        <v>144</v>
      </c>
      <c r="D52" s="8" t="s">
        <v>144</v>
      </c>
      <c r="E52" s="4" t="s">
        <v>80</v>
      </c>
      <c r="F52" s="9" t="s">
        <v>242</v>
      </c>
      <c r="G52" s="2">
        <v>60</v>
      </c>
      <c r="I52" s="4" t="s">
        <v>180</v>
      </c>
      <c r="J52" s="6" t="s">
        <v>264</v>
      </c>
      <c r="K52" s="1" t="s">
        <v>39</v>
      </c>
      <c r="L52" s="10" t="s">
        <v>273</v>
      </c>
      <c r="P52" s="5">
        <v>14500</v>
      </c>
      <c r="Q52" s="5">
        <v>14500</v>
      </c>
      <c r="R52" s="5">
        <v>14500</v>
      </c>
      <c r="S52" s="1">
        <v>3</v>
      </c>
      <c r="T52" s="1">
        <v>10</v>
      </c>
      <c r="U52" s="1">
        <v>71179090</v>
      </c>
      <c r="V52" s="12" t="s">
        <v>681</v>
      </c>
      <c r="W52" s="1" t="s">
        <v>345</v>
      </c>
      <c r="X52" s="1" t="s">
        <v>345</v>
      </c>
      <c r="AA52" s="1" t="s">
        <v>37</v>
      </c>
      <c r="AB52" s="1" t="s">
        <v>286</v>
      </c>
      <c r="AC52" s="1" t="s">
        <v>38</v>
      </c>
      <c r="AD52" s="1" t="s">
        <v>287</v>
      </c>
      <c r="AE52" s="8" t="s">
        <v>552</v>
      </c>
      <c r="AF52" s="8" t="s">
        <v>553</v>
      </c>
    </row>
    <row r="53" spans="1:34" x14ac:dyDescent="0.25">
      <c r="A53" s="1" t="s">
        <v>159</v>
      </c>
      <c r="B53" s="1" t="s">
        <v>159</v>
      </c>
      <c r="C53" s="8" t="s">
        <v>145</v>
      </c>
      <c r="D53" s="8" t="s">
        <v>145</v>
      </c>
      <c r="E53" s="4" t="s">
        <v>81</v>
      </c>
      <c r="F53" s="9" t="s">
        <v>243</v>
      </c>
      <c r="G53" s="2">
        <v>67</v>
      </c>
      <c r="I53" s="4" t="s">
        <v>181</v>
      </c>
      <c r="J53" s="6" t="s">
        <v>264</v>
      </c>
      <c r="K53" s="1" t="s">
        <v>39</v>
      </c>
      <c r="L53" s="10" t="s">
        <v>267</v>
      </c>
      <c r="P53" s="5">
        <v>9250</v>
      </c>
      <c r="Q53" s="5">
        <v>9250</v>
      </c>
      <c r="R53" s="5">
        <v>9250</v>
      </c>
      <c r="S53" s="1">
        <v>3</v>
      </c>
      <c r="T53" s="1">
        <v>10</v>
      </c>
      <c r="U53" s="1">
        <v>71179090</v>
      </c>
      <c r="V53" s="12" t="s">
        <v>681</v>
      </c>
      <c r="W53" s="1" t="s">
        <v>346</v>
      </c>
      <c r="X53" s="1" t="s">
        <v>346</v>
      </c>
      <c r="AA53" s="1" t="s">
        <v>37</v>
      </c>
      <c r="AB53" s="1" t="s">
        <v>286</v>
      </c>
      <c r="AC53" s="1" t="s">
        <v>38</v>
      </c>
      <c r="AD53" s="1" t="s">
        <v>287</v>
      </c>
      <c r="AE53" s="8" t="s">
        <v>554</v>
      </c>
      <c r="AF53" s="8" t="s">
        <v>555</v>
      </c>
    </row>
    <row r="54" spans="1:34" x14ac:dyDescent="0.25">
      <c r="A54" s="1" t="s">
        <v>159</v>
      </c>
      <c r="B54" s="1" t="s">
        <v>159</v>
      </c>
      <c r="C54" s="8" t="s">
        <v>146</v>
      </c>
      <c r="D54" s="8" t="s">
        <v>146</v>
      </c>
      <c r="E54" s="4" t="s">
        <v>82</v>
      </c>
      <c r="F54" s="9" t="s">
        <v>244</v>
      </c>
      <c r="G54" s="2">
        <v>60</v>
      </c>
      <c r="I54" s="4" t="s">
        <v>180</v>
      </c>
      <c r="J54" s="6" t="s">
        <v>264</v>
      </c>
      <c r="K54" s="1" t="s">
        <v>39</v>
      </c>
      <c r="L54" s="10" t="s">
        <v>281</v>
      </c>
      <c r="P54" s="5">
        <v>12750</v>
      </c>
      <c r="Q54" s="5">
        <v>12750</v>
      </c>
      <c r="R54" s="5">
        <v>12750</v>
      </c>
      <c r="S54" s="1">
        <v>3</v>
      </c>
      <c r="T54" s="1">
        <v>10</v>
      </c>
      <c r="U54" s="1">
        <v>71179090</v>
      </c>
      <c r="V54" s="12" t="s">
        <v>681</v>
      </c>
      <c r="W54" s="1" t="s">
        <v>347</v>
      </c>
      <c r="X54" s="1" t="s">
        <v>347</v>
      </c>
      <c r="AA54" s="1" t="s">
        <v>37</v>
      </c>
      <c r="AB54" s="1" t="s">
        <v>286</v>
      </c>
      <c r="AC54" s="1" t="s">
        <v>38</v>
      </c>
      <c r="AD54" s="1" t="s">
        <v>287</v>
      </c>
      <c r="AE54" s="8" t="s">
        <v>556</v>
      </c>
      <c r="AF54" t="s">
        <v>557</v>
      </c>
      <c r="AG54" t="s">
        <v>558</v>
      </c>
    </row>
    <row r="55" spans="1:34" x14ac:dyDescent="0.25">
      <c r="A55" s="1" t="s">
        <v>159</v>
      </c>
      <c r="B55" s="1" t="s">
        <v>159</v>
      </c>
      <c r="C55" s="8" t="s">
        <v>147</v>
      </c>
      <c r="D55" s="8" t="s">
        <v>147</v>
      </c>
      <c r="E55" s="4" t="s">
        <v>83</v>
      </c>
      <c r="F55" s="9" t="s">
        <v>245</v>
      </c>
      <c r="G55" s="2">
        <v>57</v>
      </c>
      <c r="I55" s="4" t="s">
        <v>182</v>
      </c>
      <c r="J55" s="6" t="s">
        <v>265</v>
      </c>
      <c r="K55" s="1" t="s">
        <v>39</v>
      </c>
      <c r="L55" s="10" t="s">
        <v>282</v>
      </c>
      <c r="P55" s="5">
        <v>16950</v>
      </c>
      <c r="Q55" s="5">
        <v>16950</v>
      </c>
      <c r="R55" s="5">
        <v>16950</v>
      </c>
      <c r="S55" s="1">
        <v>3</v>
      </c>
      <c r="T55" s="1">
        <v>10</v>
      </c>
      <c r="U55" s="1">
        <v>71179090</v>
      </c>
      <c r="V55" s="12" t="s">
        <v>681</v>
      </c>
      <c r="W55" s="1" t="s">
        <v>348</v>
      </c>
      <c r="X55" s="1" t="s">
        <v>348</v>
      </c>
      <c r="AA55" s="1" t="s">
        <v>37</v>
      </c>
      <c r="AB55" s="1" t="s">
        <v>286</v>
      </c>
      <c r="AC55" s="1" t="s">
        <v>38</v>
      </c>
      <c r="AD55" s="1" t="s">
        <v>287</v>
      </c>
      <c r="AE55" s="8" t="s">
        <v>559</v>
      </c>
      <c r="AF55" t="s">
        <v>560</v>
      </c>
      <c r="AG55" t="s">
        <v>561</v>
      </c>
      <c r="AH55" t="s">
        <v>562</v>
      </c>
    </row>
    <row r="56" spans="1:34" x14ac:dyDescent="0.25">
      <c r="A56" s="1" t="s">
        <v>159</v>
      </c>
      <c r="B56" s="1" t="s">
        <v>159</v>
      </c>
      <c r="C56" s="8" t="s">
        <v>148</v>
      </c>
      <c r="D56" s="8" t="s">
        <v>148</v>
      </c>
      <c r="E56" s="4" t="s">
        <v>84</v>
      </c>
      <c r="F56" s="9" t="s">
        <v>246</v>
      </c>
      <c r="G56" s="2">
        <v>57</v>
      </c>
      <c r="I56" s="4" t="s">
        <v>183</v>
      </c>
      <c r="J56" s="6" t="s">
        <v>257</v>
      </c>
      <c r="K56" s="1" t="s">
        <v>39</v>
      </c>
      <c r="L56" s="10" t="s">
        <v>272</v>
      </c>
      <c r="P56" s="5">
        <v>8500</v>
      </c>
      <c r="Q56" s="5">
        <v>8500</v>
      </c>
      <c r="R56" s="5">
        <v>8500</v>
      </c>
      <c r="S56" s="1">
        <v>3</v>
      </c>
      <c r="T56" s="1">
        <v>10</v>
      </c>
      <c r="U56" s="1">
        <v>71179090</v>
      </c>
      <c r="V56" s="12" t="s">
        <v>681</v>
      </c>
      <c r="W56" s="1" t="s">
        <v>349</v>
      </c>
      <c r="X56" s="1" t="s">
        <v>349</v>
      </c>
      <c r="AA56" s="1" t="s">
        <v>37</v>
      </c>
      <c r="AB56" s="1" t="s">
        <v>286</v>
      </c>
      <c r="AC56" s="1" t="s">
        <v>38</v>
      </c>
      <c r="AD56" s="1" t="s">
        <v>287</v>
      </c>
      <c r="AE56" s="8" t="s">
        <v>563</v>
      </c>
      <c r="AF56" t="s">
        <v>564</v>
      </c>
    </row>
    <row r="57" spans="1:34" x14ac:dyDescent="0.25">
      <c r="A57" s="1" t="s">
        <v>159</v>
      </c>
      <c r="B57" s="1" t="s">
        <v>159</v>
      </c>
      <c r="C57" s="8" t="s">
        <v>149</v>
      </c>
      <c r="D57" s="8" t="s">
        <v>149</v>
      </c>
      <c r="E57" s="4" t="s">
        <v>85</v>
      </c>
      <c r="F57" s="9" t="s">
        <v>247</v>
      </c>
      <c r="G57" s="2">
        <v>57</v>
      </c>
      <c r="I57" s="4" t="s">
        <v>184</v>
      </c>
      <c r="J57" s="6" t="s">
        <v>266</v>
      </c>
      <c r="K57" s="1" t="s">
        <v>39</v>
      </c>
      <c r="L57" s="10" t="s">
        <v>282</v>
      </c>
      <c r="P57" s="5">
        <v>16950</v>
      </c>
      <c r="Q57" s="5">
        <v>16950</v>
      </c>
      <c r="R57" s="5">
        <v>16950</v>
      </c>
      <c r="S57" s="1">
        <v>3</v>
      </c>
      <c r="T57" s="1">
        <v>10</v>
      </c>
      <c r="U57" s="1">
        <v>71179090</v>
      </c>
      <c r="V57" s="12" t="s">
        <v>681</v>
      </c>
      <c r="W57" s="1" t="s">
        <v>350</v>
      </c>
      <c r="X57" s="1" t="s">
        <v>350</v>
      </c>
      <c r="AA57" s="1" t="s">
        <v>37</v>
      </c>
      <c r="AB57" s="1" t="s">
        <v>286</v>
      </c>
      <c r="AC57" s="1" t="s">
        <v>38</v>
      </c>
      <c r="AD57" s="1" t="s">
        <v>287</v>
      </c>
      <c r="AE57" s="8" t="s">
        <v>565</v>
      </c>
      <c r="AF57" t="s">
        <v>566</v>
      </c>
      <c r="AG57" t="s">
        <v>567</v>
      </c>
      <c r="AH57" t="s">
        <v>568</v>
      </c>
    </row>
    <row r="58" spans="1:34" x14ac:dyDescent="0.25">
      <c r="A58" s="1" t="s">
        <v>159</v>
      </c>
      <c r="B58" s="1" t="s">
        <v>159</v>
      </c>
      <c r="C58" s="8" t="s">
        <v>150</v>
      </c>
      <c r="D58" s="8" t="s">
        <v>150</v>
      </c>
      <c r="E58" s="4" t="s">
        <v>86</v>
      </c>
      <c r="F58" s="9" t="s">
        <v>248</v>
      </c>
      <c r="G58" s="2">
        <v>57</v>
      </c>
      <c r="I58" s="4" t="s">
        <v>185</v>
      </c>
      <c r="J58" s="3" t="s">
        <v>259</v>
      </c>
      <c r="K58" s="1" t="s">
        <v>39</v>
      </c>
      <c r="L58" s="10" t="s">
        <v>272</v>
      </c>
      <c r="P58" s="5">
        <v>8500</v>
      </c>
      <c r="Q58" s="5">
        <v>8500</v>
      </c>
      <c r="R58" s="5">
        <v>8500</v>
      </c>
      <c r="S58" s="1">
        <v>3</v>
      </c>
      <c r="T58" s="1">
        <v>10</v>
      </c>
      <c r="U58" s="1">
        <v>71179090</v>
      </c>
      <c r="V58" s="12" t="s">
        <v>681</v>
      </c>
      <c r="W58" s="1" t="s">
        <v>351</v>
      </c>
      <c r="X58" s="1" t="s">
        <v>351</v>
      </c>
      <c r="AA58" s="1" t="s">
        <v>37</v>
      </c>
      <c r="AB58" s="1" t="s">
        <v>286</v>
      </c>
      <c r="AC58" s="1" t="s">
        <v>38</v>
      </c>
      <c r="AD58" s="1" t="s">
        <v>287</v>
      </c>
      <c r="AE58" s="8" t="s">
        <v>569</v>
      </c>
      <c r="AF58" t="s">
        <v>570</v>
      </c>
      <c r="AG58" t="s">
        <v>571</v>
      </c>
    </row>
    <row r="59" spans="1:34" x14ac:dyDescent="0.25">
      <c r="A59" s="1" t="s">
        <v>159</v>
      </c>
      <c r="B59" s="1" t="s">
        <v>159</v>
      </c>
      <c r="C59" s="8" t="s">
        <v>151</v>
      </c>
      <c r="D59" s="8" t="s">
        <v>151</v>
      </c>
      <c r="E59" s="4" t="s">
        <v>87</v>
      </c>
      <c r="F59" s="9" t="s">
        <v>249</v>
      </c>
      <c r="G59" s="2">
        <v>57</v>
      </c>
      <c r="I59" s="4" t="s">
        <v>186</v>
      </c>
      <c r="J59" s="3" t="s">
        <v>259</v>
      </c>
      <c r="K59" s="1" t="s">
        <v>39</v>
      </c>
      <c r="L59" s="10" t="s">
        <v>275</v>
      </c>
      <c r="P59" s="5">
        <v>19500</v>
      </c>
      <c r="Q59" s="5">
        <v>19500</v>
      </c>
      <c r="R59" s="5">
        <v>19500</v>
      </c>
      <c r="S59" s="1">
        <v>3</v>
      </c>
      <c r="T59" s="1">
        <v>10</v>
      </c>
      <c r="U59" s="1">
        <v>71179090</v>
      </c>
      <c r="V59" s="12" t="s">
        <v>681</v>
      </c>
      <c r="W59" s="1" t="s">
        <v>352</v>
      </c>
      <c r="X59" s="1" t="s">
        <v>352</v>
      </c>
      <c r="AA59" s="1" t="s">
        <v>37</v>
      </c>
      <c r="AB59" s="1" t="s">
        <v>286</v>
      </c>
      <c r="AC59" s="1" t="s">
        <v>38</v>
      </c>
      <c r="AD59" s="1" t="s">
        <v>287</v>
      </c>
      <c r="AE59" s="8" t="s">
        <v>572</v>
      </c>
      <c r="AF59" t="s">
        <v>573</v>
      </c>
      <c r="AG59" t="s">
        <v>574</v>
      </c>
      <c r="AH59" t="s">
        <v>575</v>
      </c>
    </row>
    <row r="60" spans="1:34" x14ac:dyDescent="0.25">
      <c r="A60" s="1" t="s">
        <v>159</v>
      </c>
      <c r="B60" s="1" t="s">
        <v>159</v>
      </c>
      <c r="C60" s="8" t="s">
        <v>152</v>
      </c>
      <c r="D60" s="8" t="s">
        <v>152</v>
      </c>
      <c r="E60" s="4" t="s">
        <v>297</v>
      </c>
      <c r="F60" s="9" t="s">
        <v>250</v>
      </c>
      <c r="G60" s="2">
        <v>57</v>
      </c>
      <c r="I60" s="4" t="s">
        <v>186</v>
      </c>
      <c r="J60" s="3" t="s">
        <v>259</v>
      </c>
      <c r="K60" s="1" t="s">
        <v>39</v>
      </c>
      <c r="L60" s="10" t="s">
        <v>275</v>
      </c>
      <c r="P60" s="5">
        <v>24950</v>
      </c>
      <c r="Q60" s="5">
        <v>24950</v>
      </c>
      <c r="R60" s="5">
        <v>24950</v>
      </c>
      <c r="S60" s="1">
        <v>3</v>
      </c>
      <c r="T60" s="1">
        <v>10</v>
      </c>
      <c r="U60" s="1">
        <v>71179090</v>
      </c>
      <c r="V60" s="12" t="s">
        <v>681</v>
      </c>
      <c r="W60" s="1" t="s">
        <v>353</v>
      </c>
      <c r="X60" s="1" t="s">
        <v>353</v>
      </c>
      <c r="AA60" s="1" t="s">
        <v>37</v>
      </c>
      <c r="AB60" s="1" t="s">
        <v>286</v>
      </c>
      <c r="AC60" s="1" t="s">
        <v>38</v>
      </c>
      <c r="AD60" s="1" t="s">
        <v>287</v>
      </c>
      <c r="AE60" s="8" t="s">
        <v>576</v>
      </c>
      <c r="AF60" t="s">
        <v>577</v>
      </c>
      <c r="AG60" t="s">
        <v>578</v>
      </c>
    </row>
    <row r="61" spans="1:34" x14ac:dyDescent="0.25">
      <c r="A61" s="1" t="s">
        <v>159</v>
      </c>
      <c r="B61" s="1" t="s">
        <v>159</v>
      </c>
      <c r="C61" s="8" t="s">
        <v>153</v>
      </c>
      <c r="D61" s="8" t="s">
        <v>153</v>
      </c>
      <c r="E61" s="4" t="s">
        <v>88</v>
      </c>
      <c r="F61" s="9" t="s">
        <v>251</v>
      </c>
      <c r="G61" s="2">
        <v>57</v>
      </c>
      <c r="I61" s="4" t="s">
        <v>185</v>
      </c>
      <c r="J61" s="3" t="s">
        <v>259</v>
      </c>
      <c r="K61" s="1" t="s">
        <v>39</v>
      </c>
      <c r="L61" s="10" t="s">
        <v>272</v>
      </c>
      <c r="P61" s="5">
        <v>8500</v>
      </c>
      <c r="Q61" s="5">
        <v>8500</v>
      </c>
      <c r="R61" s="5">
        <v>8500</v>
      </c>
      <c r="S61" s="1">
        <v>3</v>
      </c>
      <c r="T61" s="1">
        <v>10</v>
      </c>
      <c r="U61" s="1">
        <v>71179090</v>
      </c>
      <c r="V61" s="12" t="s">
        <v>681</v>
      </c>
      <c r="W61" s="1" t="s">
        <v>354</v>
      </c>
      <c r="X61" s="1" t="s">
        <v>354</v>
      </c>
      <c r="AA61" s="1" t="s">
        <v>37</v>
      </c>
      <c r="AB61" s="1" t="s">
        <v>286</v>
      </c>
      <c r="AC61" s="1" t="s">
        <v>38</v>
      </c>
      <c r="AD61" s="1" t="s">
        <v>287</v>
      </c>
      <c r="AE61" s="8" t="s">
        <v>579</v>
      </c>
      <c r="AF61" t="s">
        <v>580</v>
      </c>
    </row>
    <row r="62" spans="1:34" x14ac:dyDescent="0.25">
      <c r="A62" s="1" t="s">
        <v>159</v>
      </c>
      <c r="B62" s="1" t="s">
        <v>159</v>
      </c>
      <c r="C62" s="8" t="s">
        <v>154</v>
      </c>
      <c r="D62" s="8" t="s">
        <v>154</v>
      </c>
      <c r="E62" s="4" t="s">
        <v>89</v>
      </c>
      <c r="F62" s="9" t="s">
        <v>252</v>
      </c>
      <c r="G62" s="2">
        <v>67</v>
      </c>
      <c r="I62" s="4" t="s">
        <v>187</v>
      </c>
      <c r="J62" s="6" t="s">
        <v>257</v>
      </c>
      <c r="K62" s="1" t="s">
        <v>39</v>
      </c>
      <c r="L62" s="10" t="s">
        <v>269</v>
      </c>
      <c r="P62" s="5">
        <v>6100</v>
      </c>
      <c r="Q62" s="5">
        <v>6100</v>
      </c>
      <c r="R62" s="5">
        <v>6100</v>
      </c>
      <c r="S62" s="1">
        <v>3</v>
      </c>
      <c r="T62" s="1">
        <v>10</v>
      </c>
      <c r="U62" s="1">
        <v>71179090</v>
      </c>
      <c r="V62" s="12" t="s">
        <v>681</v>
      </c>
      <c r="W62" s="1" t="s">
        <v>355</v>
      </c>
      <c r="X62" s="1" t="s">
        <v>355</v>
      </c>
      <c r="AA62" s="1" t="s">
        <v>37</v>
      </c>
      <c r="AB62" s="1" t="s">
        <v>286</v>
      </c>
      <c r="AC62" s="1" t="s">
        <v>38</v>
      </c>
      <c r="AD62" s="1" t="s">
        <v>287</v>
      </c>
      <c r="AE62" s="8" t="s">
        <v>581</v>
      </c>
      <c r="AF62" t="s">
        <v>582</v>
      </c>
    </row>
    <row r="63" spans="1:34" x14ac:dyDescent="0.25">
      <c r="A63" s="1" t="s">
        <v>159</v>
      </c>
      <c r="B63" s="1" t="s">
        <v>159</v>
      </c>
      <c r="C63" s="8" t="s">
        <v>155</v>
      </c>
      <c r="D63" s="8" t="s">
        <v>155</v>
      </c>
      <c r="E63" s="4" t="s">
        <v>90</v>
      </c>
      <c r="F63" s="9" t="s">
        <v>253</v>
      </c>
      <c r="G63" s="2">
        <v>67</v>
      </c>
      <c r="I63" s="4" t="s">
        <v>188</v>
      </c>
      <c r="J63" s="6" t="s">
        <v>258</v>
      </c>
      <c r="K63" s="1" t="s">
        <v>39</v>
      </c>
      <c r="L63" s="10" t="s">
        <v>283</v>
      </c>
      <c r="P63" s="5">
        <v>7850</v>
      </c>
      <c r="Q63" s="5">
        <v>7850</v>
      </c>
      <c r="R63" s="5">
        <v>7850</v>
      </c>
      <c r="S63" s="1">
        <v>3</v>
      </c>
      <c r="T63" s="1">
        <v>10</v>
      </c>
      <c r="U63" s="1">
        <v>71179090</v>
      </c>
      <c r="V63" s="12" t="s">
        <v>681</v>
      </c>
      <c r="W63" s="1" t="s">
        <v>356</v>
      </c>
      <c r="X63" s="1" t="s">
        <v>356</v>
      </c>
      <c r="AA63" s="1" t="s">
        <v>37</v>
      </c>
      <c r="AB63" s="1" t="s">
        <v>286</v>
      </c>
      <c r="AC63" s="1" t="s">
        <v>38</v>
      </c>
      <c r="AD63" s="1" t="s">
        <v>287</v>
      </c>
      <c r="AE63" s="8" t="s">
        <v>583</v>
      </c>
    </row>
    <row r="64" spans="1:34" x14ac:dyDescent="0.25">
      <c r="A64" s="1" t="s">
        <v>159</v>
      </c>
      <c r="B64" s="1" t="s">
        <v>159</v>
      </c>
      <c r="C64" s="8" t="s">
        <v>156</v>
      </c>
      <c r="D64" s="8" t="s">
        <v>156</v>
      </c>
      <c r="E64" s="4" t="s">
        <v>91</v>
      </c>
      <c r="F64" s="9" t="s">
        <v>254</v>
      </c>
      <c r="G64" s="2">
        <v>67</v>
      </c>
      <c r="I64" s="4" t="s">
        <v>189</v>
      </c>
      <c r="J64" s="6" t="s">
        <v>262</v>
      </c>
      <c r="K64" s="1" t="s">
        <v>39</v>
      </c>
      <c r="L64" s="10" t="s">
        <v>284</v>
      </c>
      <c r="P64" s="5">
        <v>7850</v>
      </c>
      <c r="Q64" s="5">
        <v>7850</v>
      </c>
      <c r="R64" s="5">
        <v>7850</v>
      </c>
      <c r="S64" s="1">
        <v>3</v>
      </c>
      <c r="T64" s="1">
        <v>10</v>
      </c>
      <c r="U64" s="1">
        <v>71179090</v>
      </c>
      <c r="V64" s="12" t="s">
        <v>681</v>
      </c>
      <c r="W64" s="1" t="s">
        <v>357</v>
      </c>
      <c r="X64" s="1" t="s">
        <v>357</v>
      </c>
      <c r="AA64" s="1" t="s">
        <v>37</v>
      </c>
      <c r="AB64" s="1" t="s">
        <v>286</v>
      </c>
      <c r="AC64" s="1" t="s">
        <v>38</v>
      </c>
      <c r="AD64" s="1" t="s">
        <v>287</v>
      </c>
      <c r="AE64" s="8" t="s">
        <v>584</v>
      </c>
      <c r="AF64" t="s">
        <v>585</v>
      </c>
    </row>
    <row r="65" spans="1:35" x14ac:dyDescent="0.25">
      <c r="A65" s="1" t="s">
        <v>159</v>
      </c>
      <c r="B65" s="1" t="s">
        <v>159</v>
      </c>
      <c r="C65" s="8" t="s">
        <v>157</v>
      </c>
      <c r="D65" s="8" t="s">
        <v>157</v>
      </c>
      <c r="E65" s="4" t="s">
        <v>92</v>
      </c>
      <c r="F65" s="9" t="s">
        <v>255</v>
      </c>
      <c r="G65" s="2">
        <v>67</v>
      </c>
      <c r="I65" s="4" t="s">
        <v>190</v>
      </c>
      <c r="J65" s="6" t="s">
        <v>259</v>
      </c>
      <c r="K65" s="1" t="s">
        <v>39</v>
      </c>
      <c r="L65" s="10" t="s">
        <v>269</v>
      </c>
      <c r="P65" s="5">
        <v>6100</v>
      </c>
      <c r="Q65" s="5">
        <v>6100</v>
      </c>
      <c r="R65" s="5">
        <v>6100</v>
      </c>
      <c r="S65" s="1">
        <v>3</v>
      </c>
      <c r="T65" s="1">
        <v>10</v>
      </c>
      <c r="U65" s="1">
        <v>71179090</v>
      </c>
      <c r="V65" s="12" t="s">
        <v>681</v>
      </c>
      <c r="W65" s="1" t="s">
        <v>358</v>
      </c>
      <c r="X65" s="1" t="s">
        <v>358</v>
      </c>
      <c r="AA65" s="1" t="s">
        <v>37</v>
      </c>
      <c r="AB65" s="1" t="s">
        <v>286</v>
      </c>
      <c r="AC65" s="1" t="s">
        <v>38</v>
      </c>
      <c r="AD65" s="1" t="s">
        <v>287</v>
      </c>
      <c r="AE65" s="8" t="s">
        <v>586</v>
      </c>
      <c r="AF65" t="s">
        <v>587</v>
      </c>
    </row>
    <row r="66" spans="1:35" x14ac:dyDescent="0.25">
      <c r="A66" s="1" t="s">
        <v>159</v>
      </c>
      <c r="B66" s="1" t="s">
        <v>159</v>
      </c>
      <c r="C66" s="8" t="s">
        <v>158</v>
      </c>
      <c r="D66" s="8" t="s">
        <v>158</v>
      </c>
      <c r="E66" s="4" t="s">
        <v>93</v>
      </c>
      <c r="F66" s="9" t="s">
        <v>256</v>
      </c>
      <c r="G66" s="2">
        <v>64</v>
      </c>
      <c r="I66" s="4" t="s">
        <v>191</v>
      </c>
      <c r="J66" s="6" t="s">
        <v>259</v>
      </c>
      <c r="K66" s="1" t="s">
        <v>39</v>
      </c>
      <c r="L66" s="10" t="s">
        <v>285</v>
      </c>
      <c r="P66" s="2">
        <v>35000</v>
      </c>
      <c r="Q66" s="2">
        <v>35000</v>
      </c>
      <c r="R66" s="2">
        <v>35000</v>
      </c>
      <c r="S66" s="1">
        <v>3</v>
      </c>
      <c r="T66" s="1">
        <v>10</v>
      </c>
      <c r="U66" s="1">
        <v>71179090</v>
      </c>
      <c r="V66" s="12" t="s">
        <v>681</v>
      </c>
      <c r="W66" s="1" t="s">
        <v>359</v>
      </c>
      <c r="X66" s="1" t="s">
        <v>359</v>
      </c>
      <c r="AA66" s="1" t="s">
        <v>37</v>
      </c>
      <c r="AB66" s="1" t="s">
        <v>286</v>
      </c>
      <c r="AC66" s="1" t="s">
        <v>38</v>
      </c>
      <c r="AD66" s="1" t="s">
        <v>287</v>
      </c>
      <c r="AE66" s="8" t="s">
        <v>588</v>
      </c>
      <c r="AF66" t="s">
        <v>589</v>
      </c>
      <c r="AG66" t="s">
        <v>590</v>
      </c>
    </row>
    <row r="67" spans="1:35" x14ac:dyDescent="0.25">
      <c r="A67" s="1" t="s">
        <v>159</v>
      </c>
      <c r="B67" s="1" t="s">
        <v>159</v>
      </c>
      <c r="C67" s="8" t="s">
        <v>375</v>
      </c>
      <c r="D67" s="8" t="s">
        <v>375</v>
      </c>
      <c r="E67" s="4" t="s">
        <v>362</v>
      </c>
      <c r="F67" s="16" t="s">
        <v>793</v>
      </c>
      <c r="G67" s="4">
        <v>44</v>
      </c>
      <c r="I67" s="4" t="s">
        <v>388</v>
      </c>
      <c r="J67" s="3" t="s">
        <v>265</v>
      </c>
      <c r="K67" s="1" t="s">
        <v>39</v>
      </c>
      <c r="L67" s="10" t="s">
        <v>399</v>
      </c>
      <c r="P67" s="6">
        <v>28500</v>
      </c>
      <c r="Q67" s="6">
        <v>28500</v>
      </c>
      <c r="R67" s="6">
        <v>28500</v>
      </c>
      <c r="S67" s="1">
        <v>3</v>
      </c>
      <c r="T67" s="1">
        <v>10</v>
      </c>
      <c r="U67" s="1">
        <v>71179090</v>
      </c>
      <c r="V67" s="12" t="s">
        <v>681</v>
      </c>
      <c r="W67" s="1" t="s">
        <v>401</v>
      </c>
      <c r="X67" s="1" t="s">
        <v>401</v>
      </c>
      <c r="AA67" s="1" t="s">
        <v>37</v>
      </c>
      <c r="AB67" s="1" t="s">
        <v>286</v>
      </c>
      <c r="AC67" s="1" t="s">
        <v>38</v>
      </c>
      <c r="AD67" s="1" t="s">
        <v>287</v>
      </c>
      <c r="AE67" s="8" t="s">
        <v>591</v>
      </c>
      <c r="AF67" t="s">
        <v>592</v>
      </c>
      <c r="AG67" t="s">
        <v>593</v>
      </c>
      <c r="AH67" t="s">
        <v>594</v>
      </c>
    </row>
    <row r="68" spans="1:35" x14ac:dyDescent="0.25">
      <c r="A68" s="1" t="s">
        <v>159</v>
      </c>
      <c r="B68" s="1" t="s">
        <v>159</v>
      </c>
      <c r="C68" s="8" t="s">
        <v>376</v>
      </c>
      <c r="D68" s="8" t="s">
        <v>376</v>
      </c>
      <c r="E68" s="4" t="s">
        <v>363</v>
      </c>
      <c r="F68" s="16" t="s">
        <v>794</v>
      </c>
      <c r="G68" s="4">
        <v>44</v>
      </c>
      <c r="I68" s="4" t="s">
        <v>389</v>
      </c>
      <c r="J68" s="3" t="s">
        <v>400</v>
      </c>
      <c r="K68" s="1" t="s">
        <v>39</v>
      </c>
      <c r="L68" s="10" t="s">
        <v>399</v>
      </c>
      <c r="P68" s="6">
        <v>62500</v>
      </c>
      <c r="Q68" s="6">
        <v>62500</v>
      </c>
      <c r="R68" s="6">
        <v>62500</v>
      </c>
      <c r="S68" s="1">
        <v>3</v>
      </c>
      <c r="T68" s="1">
        <v>10</v>
      </c>
      <c r="U68" s="1">
        <v>71179090</v>
      </c>
      <c r="V68" s="12" t="s">
        <v>681</v>
      </c>
      <c r="W68" s="1" t="s">
        <v>402</v>
      </c>
      <c r="X68" s="1" t="s">
        <v>402</v>
      </c>
      <c r="AA68" s="1" t="s">
        <v>37</v>
      </c>
      <c r="AB68" s="1" t="s">
        <v>286</v>
      </c>
      <c r="AC68" s="1" t="s">
        <v>38</v>
      </c>
      <c r="AD68" s="1" t="s">
        <v>287</v>
      </c>
      <c r="AE68" s="8" t="s">
        <v>595</v>
      </c>
      <c r="AF68" s="8" t="s">
        <v>596</v>
      </c>
      <c r="AG68" s="8" t="s">
        <v>597</v>
      </c>
      <c r="AH68" s="8" t="s">
        <v>598</v>
      </c>
      <c r="AI68" s="8" t="s">
        <v>599</v>
      </c>
    </row>
    <row r="69" spans="1:35" x14ac:dyDescent="0.25">
      <c r="A69" s="1" t="s">
        <v>159</v>
      </c>
      <c r="B69" s="1" t="s">
        <v>159</v>
      </c>
      <c r="C69" s="8" t="s">
        <v>377</v>
      </c>
      <c r="D69" s="8" t="s">
        <v>377</v>
      </c>
      <c r="E69" s="4" t="s">
        <v>364</v>
      </c>
      <c r="F69" s="16" t="s">
        <v>795</v>
      </c>
      <c r="G69" s="4">
        <v>44</v>
      </c>
      <c r="I69" s="4" t="s">
        <v>390</v>
      </c>
      <c r="J69" s="3" t="s">
        <v>258</v>
      </c>
      <c r="K69" s="1" t="s">
        <v>39</v>
      </c>
      <c r="L69" s="10" t="s">
        <v>399</v>
      </c>
      <c r="P69" s="6">
        <v>38500</v>
      </c>
      <c r="Q69" s="6">
        <v>38500</v>
      </c>
      <c r="R69" s="6">
        <v>38500</v>
      </c>
      <c r="S69" s="1">
        <v>3</v>
      </c>
      <c r="T69" s="1">
        <v>10</v>
      </c>
      <c r="U69" s="1">
        <v>71179090</v>
      </c>
      <c r="V69" s="12" t="s">
        <v>681</v>
      </c>
      <c r="W69" s="1" t="s">
        <v>403</v>
      </c>
      <c r="X69" s="1" t="s">
        <v>403</v>
      </c>
      <c r="AA69" s="1" t="s">
        <v>37</v>
      </c>
      <c r="AB69" s="1" t="s">
        <v>286</v>
      </c>
      <c r="AC69" s="1" t="s">
        <v>38</v>
      </c>
      <c r="AD69" s="1" t="s">
        <v>287</v>
      </c>
      <c r="AE69" s="8" t="s">
        <v>600</v>
      </c>
      <c r="AF69" t="s">
        <v>601</v>
      </c>
      <c r="AG69" t="s">
        <v>602</v>
      </c>
      <c r="AH69" t="s">
        <v>603</v>
      </c>
    </row>
    <row r="70" spans="1:35" x14ac:dyDescent="0.25">
      <c r="A70" s="1" t="s">
        <v>159</v>
      </c>
      <c r="B70" s="1" t="s">
        <v>159</v>
      </c>
      <c r="C70" s="8" t="s">
        <v>378</v>
      </c>
      <c r="D70" s="8" t="s">
        <v>378</v>
      </c>
      <c r="E70" s="4" t="s">
        <v>365</v>
      </c>
      <c r="F70" s="16" t="s">
        <v>796</v>
      </c>
      <c r="G70" s="4">
        <v>44</v>
      </c>
      <c r="I70" s="4" t="s">
        <v>391</v>
      </c>
      <c r="J70" s="3" t="s">
        <v>40</v>
      </c>
      <c r="K70" s="1" t="s">
        <v>39</v>
      </c>
      <c r="L70" s="10" t="s">
        <v>399</v>
      </c>
      <c r="P70" s="6">
        <v>38500</v>
      </c>
      <c r="Q70" s="6">
        <v>38500</v>
      </c>
      <c r="R70" s="6">
        <v>38500</v>
      </c>
      <c r="S70" s="1">
        <v>3</v>
      </c>
      <c r="T70" s="1">
        <v>10</v>
      </c>
      <c r="U70" s="1">
        <v>71179090</v>
      </c>
      <c r="V70" s="12" t="s">
        <v>681</v>
      </c>
      <c r="W70" s="1" t="s">
        <v>404</v>
      </c>
      <c r="X70" s="1" t="s">
        <v>404</v>
      </c>
      <c r="AA70" s="1" t="s">
        <v>37</v>
      </c>
      <c r="AB70" s="1" t="s">
        <v>286</v>
      </c>
      <c r="AC70" s="1" t="s">
        <v>38</v>
      </c>
      <c r="AD70" s="1" t="s">
        <v>287</v>
      </c>
      <c r="AE70" s="8" t="s">
        <v>604</v>
      </c>
      <c r="AF70" s="8" t="s">
        <v>605</v>
      </c>
      <c r="AG70" s="8" t="s">
        <v>606</v>
      </c>
      <c r="AH70" s="8" t="s">
        <v>607</v>
      </c>
    </row>
    <row r="71" spans="1:35" x14ac:dyDescent="0.25">
      <c r="A71" s="1" t="s">
        <v>159</v>
      </c>
      <c r="B71" s="1" t="s">
        <v>159</v>
      </c>
      <c r="C71" s="8" t="s">
        <v>379</v>
      </c>
      <c r="D71" s="8" t="s">
        <v>379</v>
      </c>
      <c r="E71" s="4" t="s">
        <v>366</v>
      </c>
      <c r="F71" s="16" t="s">
        <v>797</v>
      </c>
      <c r="G71" s="4">
        <v>44</v>
      </c>
      <c r="I71" s="4" t="s">
        <v>392</v>
      </c>
      <c r="J71" s="3" t="s">
        <v>260</v>
      </c>
      <c r="K71" s="1" t="s">
        <v>39</v>
      </c>
      <c r="L71" s="10" t="s">
        <v>399</v>
      </c>
      <c r="P71" s="6">
        <v>46000</v>
      </c>
      <c r="Q71" s="6">
        <v>46000</v>
      </c>
      <c r="R71" s="6">
        <v>46000</v>
      </c>
      <c r="S71" s="1">
        <v>3</v>
      </c>
      <c r="T71" s="1">
        <v>10</v>
      </c>
      <c r="U71" s="1">
        <v>71179090</v>
      </c>
      <c r="V71" s="12" t="s">
        <v>681</v>
      </c>
      <c r="W71" s="1" t="s">
        <v>412</v>
      </c>
      <c r="X71" s="1" t="s">
        <v>412</v>
      </c>
      <c r="AA71" s="1" t="s">
        <v>37</v>
      </c>
      <c r="AB71" s="1" t="s">
        <v>286</v>
      </c>
      <c r="AC71" s="1" t="s">
        <v>38</v>
      </c>
      <c r="AD71" s="1" t="s">
        <v>287</v>
      </c>
      <c r="AE71" s="8" t="s">
        <v>608</v>
      </c>
      <c r="AF71" t="s">
        <v>609</v>
      </c>
      <c r="AG71" t="s">
        <v>610</v>
      </c>
    </row>
    <row r="72" spans="1:35" x14ac:dyDescent="0.25">
      <c r="A72" s="1" t="s">
        <v>159</v>
      </c>
      <c r="B72" s="1" t="s">
        <v>159</v>
      </c>
      <c r="C72" s="8" t="s">
        <v>380</v>
      </c>
      <c r="D72" s="8" t="s">
        <v>380</v>
      </c>
      <c r="E72" s="4" t="s">
        <v>367</v>
      </c>
      <c r="F72" s="16" t="s">
        <v>798</v>
      </c>
      <c r="G72" s="4">
        <v>44</v>
      </c>
      <c r="I72" s="4" t="s">
        <v>393</v>
      </c>
      <c r="J72" s="3" t="s">
        <v>263</v>
      </c>
      <c r="K72" s="1" t="s">
        <v>39</v>
      </c>
      <c r="L72" s="10" t="s">
        <v>399</v>
      </c>
      <c r="P72" s="6">
        <v>38500</v>
      </c>
      <c r="Q72" s="6">
        <v>38500</v>
      </c>
      <c r="R72" s="6">
        <v>38500</v>
      </c>
      <c r="S72" s="1">
        <v>3</v>
      </c>
      <c r="T72" s="1">
        <v>10</v>
      </c>
      <c r="U72" s="1">
        <v>71179090</v>
      </c>
      <c r="V72" s="12" t="s">
        <v>681</v>
      </c>
      <c r="W72" s="1" t="s">
        <v>405</v>
      </c>
      <c r="X72" s="1" t="s">
        <v>405</v>
      </c>
      <c r="AA72" s="1" t="s">
        <v>37</v>
      </c>
      <c r="AB72" s="1" t="s">
        <v>286</v>
      </c>
      <c r="AC72" s="1" t="s">
        <v>38</v>
      </c>
      <c r="AD72" s="1" t="s">
        <v>287</v>
      </c>
      <c r="AE72" s="8" t="s">
        <v>611</v>
      </c>
      <c r="AF72" t="s">
        <v>612</v>
      </c>
      <c r="AG72" t="s">
        <v>613</v>
      </c>
    </row>
    <row r="73" spans="1:35" x14ac:dyDescent="0.25">
      <c r="A73" s="1" t="s">
        <v>159</v>
      </c>
      <c r="B73" s="1" t="s">
        <v>159</v>
      </c>
      <c r="C73" s="8" t="s">
        <v>381</v>
      </c>
      <c r="D73" s="8" t="s">
        <v>381</v>
      </c>
      <c r="E73" s="4" t="s">
        <v>368</v>
      </c>
      <c r="F73" s="16" t="s">
        <v>799</v>
      </c>
      <c r="G73" s="4">
        <v>44</v>
      </c>
      <c r="I73" s="4" t="s">
        <v>391</v>
      </c>
      <c r="J73" s="3" t="s">
        <v>40</v>
      </c>
      <c r="K73" s="1" t="s">
        <v>39</v>
      </c>
      <c r="L73" s="10" t="s">
        <v>399</v>
      </c>
      <c r="P73" s="6">
        <v>28500</v>
      </c>
      <c r="Q73" s="6">
        <v>28500</v>
      </c>
      <c r="R73" s="6">
        <v>28500</v>
      </c>
      <c r="S73" s="1">
        <v>3</v>
      </c>
      <c r="T73" s="1">
        <v>10</v>
      </c>
      <c r="U73" s="1">
        <v>71179090</v>
      </c>
      <c r="V73" s="12" t="s">
        <v>681</v>
      </c>
      <c r="W73" s="1" t="s">
        <v>406</v>
      </c>
      <c r="X73" s="1" t="s">
        <v>406</v>
      </c>
      <c r="AA73" s="1" t="s">
        <v>37</v>
      </c>
      <c r="AB73" s="1" t="s">
        <v>286</v>
      </c>
      <c r="AC73" s="1" t="s">
        <v>38</v>
      </c>
      <c r="AD73" s="1" t="s">
        <v>287</v>
      </c>
      <c r="AE73" s="8" t="s">
        <v>614</v>
      </c>
      <c r="AF73" t="s">
        <v>615</v>
      </c>
      <c r="AG73" t="s">
        <v>616</v>
      </c>
      <c r="AH73" t="s">
        <v>617</v>
      </c>
    </row>
    <row r="74" spans="1:35" x14ac:dyDescent="0.25">
      <c r="A74" s="1" t="s">
        <v>159</v>
      </c>
      <c r="B74" s="1" t="s">
        <v>159</v>
      </c>
      <c r="C74" s="8" t="s">
        <v>382</v>
      </c>
      <c r="D74" s="8" t="s">
        <v>382</v>
      </c>
      <c r="E74" s="4" t="s">
        <v>369</v>
      </c>
      <c r="F74" s="16" t="s">
        <v>800</v>
      </c>
      <c r="G74" s="4">
        <v>44</v>
      </c>
      <c r="I74" s="4" t="s">
        <v>394</v>
      </c>
      <c r="J74" s="3" t="s">
        <v>262</v>
      </c>
      <c r="K74" s="1" t="s">
        <v>39</v>
      </c>
      <c r="L74" s="10" t="s">
        <v>399</v>
      </c>
      <c r="P74" s="6">
        <v>28500</v>
      </c>
      <c r="Q74" s="6">
        <v>28500</v>
      </c>
      <c r="R74" s="6">
        <v>28500</v>
      </c>
      <c r="S74" s="1">
        <v>3</v>
      </c>
      <c r="T74" s="1">
        <v>10</v>
      </c>
      <c r="U74" s="1">
        <v>71179090</v>
      </c>
      <c r="V74" s="12" t="s">
        <v>681</v>
      </c>
      <c r="W74" s="1" t="s">
        <v>407</v>
      </c>
      <c r="X74" s="1" t="s">
        <v>407</v>
      </c>
      <c r="AA74" s="1" t="s">
        <v>37</v>
      </c>
      <c r="AB74" s="1" t="s">
        <v>286</v>
      </c>
      <c r="AC74" s="1" t="s">
        <v>38</v>
      </c>
      <c r="AD74" s="1" t="s">
        <v>287</v>
      </c>
      <c r="AE74" s="8" t="s">
        <v>618</v>
      </c>
      <c r="AF74" t="s">
        <v>619</v>
      </c>
      <c r="AG74" t="s">
        <v>620</v>
      </c>
      <c r="AH74" t="s">
        <v>621</v>
      </c>
    </row>
    <row r="75" spans="1:35" x14ac:dyDescent="0.25">
      <c r="A75" s="1" t="s">
        <v>159</v>
      </c>
      <c r="B75" s="1" t="s">
        <v>159</v>
      </c>
      <c r="C75" s="8" t="s">
        <v>383</v>
      </c>
      <c r="D75" s="8" t="s">
        <v>383</v>
      </c>
      <c r="E75" s="4" t="s">
        <v>370</v>
      </c>
      <c r="F75" s="16" t="s">
        <v>801</v>
      </c>
      <c r="G75" s="4">
        <v>44</v>
      </c>
      <c r="I75" s="4" t="s">
        <v>395</v>
      </c>
      <c r="J75" s="3" t="s">
        <v>259</v>
      </c>
      <c r="K75" s="1" t="s">
        <v>39</v>
      </c>
      <c r="L75" s="10" t="s">
        <v>399</v>
      </c>
      <c r="P75" s="6">
        <v>23950</v>
      </c>
      <c r="Q75" s="6">
        <v>23950</v>
      </c>
      <c r="R75" s="6">
        <v>23950</v>
      </c>
      <c r="S75" s="1">
        <v>3</v>
      </c>
      <c r="T75" s="1">
        <v>10</v>
      </c>
      <c r="U75" s="1">
        <v>71179090</v>
      </c>
      <c r="V75" s="12" t="s">
        <v>681</v>
      </c>
      <c r="W75" s="1" t="s">
        <v>413</v>
      </c>
      <c r="X75" s="1" t="s">
        <v>413</v>
      </c>
      <c r="AA75" s="1" t="s">
        <v>37</v>
      </c>
      <c r="AB75" s="1" t="s">
        <v>286</v>
      </c>
      <c r="AC75" s="1" t="s">
        <v>38</v>
      </c>
      <c r="AD75" s="1" t="s">
        <v>287</v>
      </c>
      <c r="AE75" s="8" t="s">
        <v>622</v>
      </c>
      <c r="AF75" t="s">
        <v>623</v>
      </c>
      <c r="AG75" t="s">
        <v>624</v>
      </c>
    </row>
    <row r="76" spans="1:35" x14ac:dyDescent="0.25">
      <c r="A76" s="1" t="s">
        <v>159</v>
      </c>
      <c r="B76" s="1" t="s">
        <v>159</v>
      </c>
      <c r="C76" s="8" t="s">
        <v>384</v>
      </c>
      <c r="D76" s="8" t="s">
        <v>384</v>
      </c>
      <c r="E76" s="4" t="s">
        <v>371</v>
      </c>
      <c r="F76" s="16" t="s">
        <v>802</v>
      </c>
      <c r="G76" s="4">
        <v>44</v>
      </c>
      <c r="I76" s="4" t="s">
        <v>396</v>
      </c>
      <c r="J76" s="3" t="s">
        <v>261</v>
      </c>
      <c r="K76" s="1" t="s">
        <v>39</v>
      </c>
      <c r="L76" s="10" t="s">
        <v>399</v>
      </c>
      <c r="P76" s="6">
        <v>38500</v>
      </c>
      <c r="Q76" s="6">
        <v>38500</v>
      </c>
      <c r="R76" s="6">
        <v>38500</v>
      </c>
      <c r="S76" s="1">
        <v>3</v>
      </c>
      <c r="T76" s="1">
        <v>10</v>
      </c>
      <c r="U76" s="1">
        <v>71179090</v>
      </c>
      <c r="V76" s="12" t="s">
        <v>681</v>
      </c>
      <c r="W76" s="1" t="s">
        <v>408</v>
      </c>
      <c r="X76" s="1" t="s">
        <v>408</v>
      </c>
      <c r="AA76" s="1" t="s">
        <v>37</v>
      </c>
      <c r="AB76" s="1" t="s">
        <v>286</v>
      </c>
      <c r="AC76" s="1" t="s">
        <v>38</v>
      </c>
      <c r="AD76" s="1" t="s">
        <v>287</v>
      </c>
      <c r="AE76" s="8" t="s">
        <v>625</v>
      </c>
      <c r="AF76" t="s">
        <v>626</v>
      </c>
      <c r="AG76" t="s">
        <v>627</v>
      </c>
    </row>
    <row r="77" spans="1:35" x14ac:dyDescent="0.25">
      <c r="A77" s="1" t="s">
        <v>159</v>
      </c>
      <c r="B77" s="1" t="s">
        <v>159</v>
      </c>
      <c r="C77" s="8" t="s">
        <v>385</v>
      </c>
      <c r="D77" s="8" t="s">
        <v>385</v>
      </c>
      <c r="E77" s="4" t="s">
        <v>372</v>
      </c>
      <c r="F77" s="16" t="s">
        <v>803</v>
      </c>
      <c r="G77" s="4">
        <v>44</v>
      </c>
      <c r="I77" s="4" t="s">
        <v>397</v>
      </c>
      <c r="J77" s="3" t="s">
        <v>263</v>
      </c>
      <c r="K77" s="1" t="s">
        <v>39</v>
      </c>
      <c r="L77" s="10" t="s">
        <v>399</v>
      </c>
      <c r="P77" s="6">
        <v>62500</v>
      </c>
      <c r="Q77" s="6">
        <v>62500</v>
      </c>
      <c r="R77" s="6">
        <v>62500</v>
      </c>
      <c r="S77" s="1">
        <v>3</v>
      </c>
      <c r="T77" s="1">
        <v>10</v>
      </c>
      <c r="U77" s="1">
        <v>71179090</v>
      </c>
      <c r="V77" s="12" t="s">
        <v>681</v>
      </c>
      <c r="W77" s="1" t="s">
        <v>409</v>
      </c>
      <c r="X77" s="1" t="s">
        <v>409</v>
      </c>
      <c r="AA77" s="1" t="s">
        <v>37</v>
      </c>
      <c r="AB77" s="1" t="s">
        <v>286</v>
      </c>
      <c r="AC77" s="1" t="s">
        <v>38</v>
      </c>
      <c r="AD77" s="1" t="s">
        <v>287</v>
      </c>
      <c r="AE77" s="8" t="s">
        <v>628</v>
      </c>
      <c r="AF77" t="s">
        <v>629</v>
      </c>
      <c r="AG77" t="s">
        <v>630</v>
      </c>
      <c r="AH77" t="s">
        <v>631</v>
      </c>
    </row>
    <row r="78" spans="1:35" x14ac:dyDescent="0.25">
      <c r="A78" s="1" t="s">
        <v>159</v>
      </c>
      <c r="B78" s="1" t="s">
        <v>159</v>
      </c>
      <c r="C78" s="8" t="s">
        <v>386</v>
      </c>
      <c r="D78" s="8" t="s">
        <v>386</v>
      </c>
      <c r="E78" s="4" t="s">
        <v>373</v>
      </c>
      <c r="F78" s="16" t="s">
        <v>804</v>
      </c>
      <c r="G78" s="4">
        <v>44</v>
      </c>
      <c r="I78" s="4" t="s">
        <v>397</v>
      </c>
      <c r="J78" s="3" t="s">
        <v>263</v>
      </c>
      <c r="K78" s="1" t="s">
        <v>39</v>
      </c>
      <c r="L78" s="10" t="s">
        <v>399</v>
      </c>
      <c r="P78" s="6">
        <v>28500</v>
      </c>
      <c r="Q78" s="6">
        <v>28500</v>
      </c>
      <c r="R78" s="6">
        <v>28500</v>
      </c>
      <c r="S78" s="1">
        <v>3</v>
      </c>
      <c r="T78" s="1">
        <v>10</v>
      </c>
      <c r="U78" s="1">
        <v>71179090</v>
      </c>
      <c r="V78" s="12" t="s">
        <v>681</v>
      </c>
      <c r="W78" s="1" t="s">
        <v>410</v>
      </c>
      <c r="X78" s="1" t="s">
        <v>410</v>
      </c>
      <c r="AA78" s="1" t="s">
        <v>37</v>
      </c>
      <c r="AB78" s="1" t="s">
        <v>286</v>
      </c>
      <c r="AC78" s="1" t="s">
        <v>38</v>
      </c>
      <c r="AD78" s="1" t="s">
        <v>287</v>
      </c>
      <c r="AE78" s="8" t="s">
        <v>632</v>
      </c>
      <c r="AF78" t="s">
        <v>633</v>
      </c>
      <c r="AG78" t="s">
        <v>634</v>
      </c>
    </row>
    <row r="79" spans="1:35" x14ac:dyDescent="0.25">
      <c r="A79" s="1" t="s">
        <v>159</v>
      </c>
      <c r="B79" s="1" t="s">
        <v>159</v>
      </c>
      <c r="C79" s="8" t="s">
        <v>387</v>
      </c>
      <c r="D79" s="8" t="s">
        <v>387</v>
      </c>
      <c r="E79" s="4" t="s">
        <v>374</v>
      </c>
      <c r="F79" s="16" t="s">
        <v>805</v>
      </c>
      <c r="G79" s="4">
        <v>44</v>
      </c>
      <c r="I79" s="4" t="s">
        <v>398</v>
      </c>
      <c r="J79" s="3" t="s">
        <v>264</v>
      </c>
      <c r="K79" s="1" t="s">
        <v>39</v>
      </c>
      <c r="L79" s="10" t="s">
        <v>399</v>
      </c>
      <c r="P79" s="6">
        <v>28500</v>
      </c>
      <c r="Q79" s="6">
        <v>28500</v>
      </c>
      <c r="R79" s="6">
        <v>28500</v>
      </c>
      <c r="S79" s="1">
        <v>3</v>
      </c>
      <c r="T79" s="1">
        <v>10</v>
      </c>
      <c r="U79" s="1">
        <v>71179090</v>
      </c>
      <c r="V79" s="12" t="s">
        <v>681</v>
      </c>
      <c r="W79" s="1" t="s">
        <v>411</v>
      </c>
      <c r="X79" s="1" t="s">
        <v>411</v>
      </c>
      <c r="AA79" s="1" t="s">
        <v>37</v>
      </c>
      <c r="AB79" s="1" t="s">
        <v>286</v>
      </c>
      <c r="AC79" s="1" t="s">
        <v>38</v>
      </c>
      <c r="AD79" s="1" t="s">
        <v>287</v>
      </c>
      <c r="AE79" s="8" t="s">
        <v>635</v>
      </c>
      <c r="AF79" t="s">
        <v>636</v>
      </c>
      <c r="AG79" t="s">
        <v>637</v>
      </c>
      <c r="AH79" t="s">
        <v>638</v>
      </c>
    </row>
    <row r="80" spans="1:35" x14ac:dyDescent="0.25">
      <c r="A80" s="1" t="s">
        <v>159</v>
      </c>
      <c r="B80" s="1" t="s">
        <v>159</v>
      </c>
      <c r="C80" s="7" t="s">
        <v>639</v>
      </c>
      <c r="D80" s="11" t="s">
        <v>639</v>
      </c>
      <c r="E80" s="11" t="s">
        <v>643</v>
      </c>
      <c r="F80" s="16" t="s">
        <v>806</v>
      </c>
      <c r="G80" s="4">
        <v>44</v>
      </c>
      <c r="I80" s="12" t="s">
        <v>647</v>
      </c>
      <c r="J80" s="3" t="s">
        <v>262</v>
      </c>
      <c r="K80" s="1" t="s">
        <v>39</v>
      </c>
      <c r="L80" s="10" t="s">
        <v>399</v>
      </c>
      <c r="P80" s="6">
        <v>16950</v>
      </c>
      <c r="Q80" s="6">
        <v>16950</v>
      </c>
      <c r="R80" s="6">
        <v>16950</v>
      </c>
      <c r="S80" s="1">
        <v>3</v>
      </c>
      <c r="T80" s="1">
        <v>10</v>
      </c>
      <c r="U80" s="1">
        <v>71179090</v>
      </c>
      <c r="V80" s="12" t="s">
        <v>681</v>
      </c>
      <c r="W80" s="1" t="s">
        <v>650</v>
      </c>
      <c r="X80" s="1" t="s">
        <v>650</v>
      </c>
      <c r="AA80" s="1" t="s">
        <v>37</v>
      </c>
      <c r="AB80" s="1" t="s">
        <v>286</v>
      </c>
      <c r="AC80" s="1" t="s">
        <v>38</v>
      </c>
      <c r="AD80" s="1" t="s">
        <v>287</v>
      </c>
      <c r="AE80" t="s">
        <v>702</v>
      </c>
      <c r="AF80" t="s">
        <v>703</v>
      </c>
      <c r="AG80" t="s">
        <v>704</v>
      </c>
      <c r="AH80" t="s">
        <v>705</v>
      </c>
      <c r="AI80" t="s">
        <v>706</v>
      </c>
    </row>
    <row r="81" spans="1:35" x14ac:dyDescent="0.25">
      <c r="A81" s="1" t="s">
        <v>159</v>
      </c>
      <c r="B81" s="1" t="s">
        <v>159</v>
      </c>
      <c r="C81" s="11" t="s">
        <v>640</v>
      </c>
      <c r="D81" s="11" t="s">
        <v>640</v>
      </c>
      <c r="E81" s="11" t="s">
        <v>644</v>
      </c>
      <c r="F81" s="16" t="s">
        <v>807</v>
      </c>
      <c r="G81" s="4">
        <v>44</v>
      </c>
      <c r="I81" s="12" t="s">
        <v>648</v>
      </c>
      <c r="J81" s="3" t="s">
        <v>258</v>
      </c>
      <c r="K81" s="1" t="s">
        <v>39</v>
      </c>
      <c r="L81" s="10" t="s">
        <v>399</v>
      </c>
      <c r="P81" s="6">
        <v>16950</v>
      </c>
      <c r="Q81" s="6">
        <v>16950</v>
      </c>
      <c r="R81" s="6">
        <v>16950</v>
      </c>
      <c r="S81" s="1">
        <v>3</v>
      </c>
      <c r="T81" s="1">
        <v>10</v>
      </c>
      <c r="U81" s="1">
        <v>71179090</v>
      </c>
      <c r="V81" s="12" t="s">
        <v>681</v>
      </c>
      <c r="W81" s="1" t="s">
        <v>651</v>
      </c>
      <c r="X81" s="1" t="s">
        <v>651</v>
      </c>
      <c r="AA81" s="1" t="s">
        <v>37</v>
      </c>
      <c r="AB81" s="1" t="s">
        <v>286</v>
      </c>
      <c r="AC81" s="1" t="s">
        <v>38</v>
      </c>
      <c r="AD81" s="1" t="s">
        <v>287</v>
      </c>
      <c r="AE81" s="11" t="s">
        <v>725</v>
      </c>
      <c r="AF81" t="s">
        <v>726</v>
      </c>
      <c r="AG81" t="s">
        <v>727</v>
      </c>
      <c r="AH81" t="s">
        <v>728</v>
      </c>
    </row>
    <row r="82" spans="1:35" x14ac:dyDescent="0.25">
      <c r="A82" s="1" t="s">
        <v>159</v>
      </c>
      <c r="B82" s="1" t="s">
        <v>159</v>
      </c>
      <c r="C82" s="11" t="s">
        <v>641</v>
      </c>
      <c r="D82" s="11" t="s">
        <v>641</v>
      </c>
      <c r="E82" s="11" t="s">
        <v>645</v>
      </c>
      <c r="F82" s="16" t="s">
        <v>808</v>
      </c>
      <c r="G82" s="4">
        <v>44</v>
      </c>
      <c r="I82" s="12" t="s">
        <v>649</v>
      </c>
      <c r="J82" s="3" t="s">
        <v>41</v>
      </c>
      <c r="K82" s="1" t="s">
        <v>39</v>
      </c>
      <c r="L82" s="10" t="s">
        <v>399</v>
      </c>
      <c r="P82" s="6">
        <v>16950</v>
      </c>
      <c r="Q82" s="6">
        <v>16950</v>
      </c>
      <c r="R82" s="6">
        <v>16950</v>
      </c>
      <c r="S82" s="1">
        <v>3</v>
      </c>
      <c r="T82" s="1">
        <v>10</v>
      </c>
      <c r="U82" s="1">
        <v>71179090</v>
      </c>
      <c r="V82" s="12" t="s">
        <v>681</v>
      </c>
      <c r="W82" s="1" t="s">
        <v>652</v>
      </c>
      <c r="X82" s="1" t="s">
        <v>652</v>
      </c>
      <c r="AA82" s="1" t="s">
        <v>37</v>
      </c>
      <c r="AB82" s="1" t="s">
        <v>286</v>
      </c>
      <c r="AC82" s="1" t="s">
        <v>38</v>
      </c>
      <c r="AD82" s="1" t="s">
        <v>287</v>
      </c>
      <c r="AE82" s="11" t="s">
        <v>729</v>
      </c>
      <c r="AF82" t="s">
        <v>730</v>
      </c>
      <c r="AG82" t="s">
        <v>731</v>
      </c>
      <c r="AH82" t="s">
        <v>732</v>
      </c>
      <c r="AI82" t="s">
        <v>733</v>
      </c>
    </row>
    <row r="83" spans="1:35" x14ac:dyDescent="0.25">
      <c r="A83" s="1" t="s">
        <v>159</v>
      </c>
      <c r="B83" s="1" t="s">
        <v>159</v>
      </c>
      <c r="C83" s="11" t="s">
        <v>642</v>
      </c>
      <c r="D83" s="11" t="s">
        <v>642</v>
      </c>
      <c r="E83" s="11" t="s">
        <v>646</v>
      </c>
      <c r="F83" s="16" t="s">
        <v>809</v>
      </c>
      <c r="G83" s="4">
        <v>44</v>
      </c>
      <c r="I83" s="12" t="s">
        <v>647</v>
      </c>
      <c r="J83" s="3" t="s">
        <v>262</v>
      </c>
      <c r="K83" s="1" t="s">
        <v>39</v>
      </c>
      <c r="L83" s="10" t="s">
        <v>399</v>
      </c>
      <c r="P83" s="6">
        <v>16950</v>
      </c>
      <c r="Q83" s="6">
        <v>16950</v>
      </c>
      <c r="R83" s="6">
        <v>16950</v>
      </c>
      <c r="S83" s="1">
        <v>3</v>
      </c>
      <c r="T83" s="1">
        <v>10</v>
      </c>
      <c r="U83" s="1">
        <v>71179090</v>
      </c>
      <c r="V83" s="12" t="s">
        <v>681</v>
      </c>
      <c r="W83" s="1" t="s">
        <v>653</v>
      </c>
      <c r="X83" s="1" t="s">
        <v>653</v>
      </c>
      <c r="AA83" s="1" t="s">
        <v>37</v>
      </c>
      <c r="AB83" s="1" t="s">
        <v>286</v>
      </c>
      <c r="AC83" s="1" t="s">
        <v>38</v>
      </c>
      <c r="AD83" s="1" t="s">
        <v>287</v>
      </c>
      <c r="AE83" s="11" t="s">
        <v>734</v>
      </c>
      <c r="AF83" t="s">
        <v>735</v>
      </c>
      <c r="AG83" t="s">
        <v>736</v>
      </c>
      <c r="AH83" t="s">
        <v>737</v>
      </c>
      <c r="AI83" t="s">
        <v>736</v>
      </c>
    </row>
    <row r="84" spans="1:35" x14ac:dyDescent="0.25">
      <c r="A84" s="1" t="s">
        <v>159</v>
      </c>
      <c r="B84" s="1" t="s">
        <v>159</v>
      </c>
      <c r="C84" s="14" t="s">
        <v>684</v>
      </c>
      <c r="D84" s="14" t="s">
        <v>684</v>
      </c>
      <c r="E84" s="14" t="s">
        <v>654</v>
      </c>
      <c r="F84" s="16" t="s">
        <v>810</v>
      </c>
      <c r="G84" s="14">
        <v>60</v>
      </c>
      <c r="I84" s="15" t="s">
        <v>672</v>
      </c>
      <c r="J84" s="13" t="s">
        <v>257</v>
      </c>
      <c r="K84" s="1" t="s">
        <v>39</v>
      </c>
      <c r="L84" s="13" t="s">
        <v>272</v>
      </c>
      <c r="P84" s="13">
        <v>8500</v>
      </c>
      <c r="Q84" s="13">
        <v>8500</v>
      </c>
      <c r="R84" s="13">
        <v>8500</v>
      </c>
      <c r="S84" s="1">
        <v>3</v>
      </c>
      <c r="T84" s="1">
        <v>10</v>
      </c>
      <c r="U84" s="1">
        <v>71179090</v>
      </c>
      <c r="V84" s="12" t="s">
        <v>681</v>
      </c>
      <c r="W84" s="1" t="s">
        <v>707</v>
      </c>
      <c r="X84" s="1" t="s">
        <v>707</v>
      </c>
      <c r="AA84" s="15" t="s">
        <v>37</v>
      </c>
      <c r="AB84" s="1" t="s">
        <v>286</v>
      </c>
      <c r="AC84" s="1" t="s">
        <v>38</v>
      </c>
      <c r="AD84" s="1" t="s">
        <v>683</v>
      </c>
      <c r="AE84" s="14" t="s">
        <v>738</v>
      </c>
      <c r="AF84" t="s">
        <v>739</v>
      </c>
      <c r="AG84" t="s">
        <v>740</v>
      </c>
    </row>
    <row r="85" spans="1:35" x14ac:dyDescent="0.25">
      <c r="A85" s="1" t="s">
        <v>159</v>
      </c>
      <c r="B85" s="1" t="s">
        <v>159</v>
      </c>
      <c r="C85" s="14" t="s">
        <v>685</v>
      </c>
      <c r="D85" s="14" t="s">
        <v>685</v>
      </c>
      <c r="E85" s="14" t="s">
        <v>655</v>
      </c>
      <c r="F85" s="16" t="s">
        <v>811</v>
      </c>
      <c r="G85" s="14">
        <v>60</v>
      </c>
      <c r="I85" s="15" t="s">
        <v>672</v>
      </c>
      <c r="J85" s="13" t="s">
        <v>257</v>
      </c>
      <c r="K85" s="1" t="s">
        <v>39</v>
      </c>
      <c r="L85" s="13" t="s">
        <v>272</v>
      </c>
      <c r="P85" s="13">
        <v>11950</v>
      </c>
      <c r="Q85" s="13">
        <v>11950</v>
      </c>
      <c r="R85" s="13">
        <v>11950</v>
      </c>
      <c r="S85" s="1">
        <v>3</v>
      </c>
      <c r="T85" s="1">
        <v>10</v>
      </c>
      <c r="U85" s="1">
        <v>71179090</v>
      </c>
      <c r="V85" s="12" t="s">
        <v>681</v>
      </c>
      <c r="W85" s="1" t="s">
        <v>708</v>
      </c>
      <c r="X85" s="1" t="s">
        <v>708</v>
      </c>
      <c r="AA85" s="15" t="s">
        <v>37</v>
      </c>
      <c r="AB85" s="1" t="s">
        <v>286</v>
      </c>
      <c r="AC85" s="1" t="s">
        <v>38</v>
      </c>
      <c r="AD85" s="1" t="s">
        <v>683</v>
      </c>
      <c r="AE85" s="14" t="s">
        <v>741</v>
      </c>
      <c r="AF85" t="s">
        <v>742</v>
      </c>
      <c r="AG85" t="s">
        <v>743</v>
      </c>
      <c r="AH85" t="s">
        <v>744</v>
      </c>
    </row>
    <row r="86" spans="1:35" x14ac:dyDescent="0.25">
      <c r="A86" s="1" t="s">
        <v>159</v>
      </c>
      <c r="B86" s="1" t="s">
        <v>159</v>
      </c>
      <c r="C86" s="14" t="s">
        <v>686</v>
      </c>
      <c r="D86" s="14" t="s">
        <v>686</v>
      </c>
      <c r="E86" s="14" t="s">
        <v>656</v>
      </c>
      <c r="F86" s="16" t="s">
        <v>812</v>
      </c>
      <c r="G86" s="14">
        <v>64</v>
      </c>
      <c r="I86" s="15" t="s">
        <v>673</v>
      </c>
      <c r="J86" s="13" t="s">
        <v>257</v>
      </c>
      <c r="K86" s="1" t="s">
        <v>39</v>
      </c>
      <c r="L86" s="13" t="s">
        <v>272</v>
      </c>
      <c r="P86" s="13">
        <v>8500</v>
      </c>
      <c r="Q86" s="13">
        <v>8500</v>
      </c>
      <c r="R86" s="13">
        <v>8500</v>
      </c>
      <c r="S86" s="1">
        <v>3</v>
      </c>
      <c r="T86" s="1">
        <v>10</v>
      </c>
      <c r="U86" s="1">
        <v>71179090</v>
      </c>
      <c r="V86" s="12" t="s">
        <v>681</v>
      </c>
      <c r="W86" s="1" t="s">
        <v>709</v>
      </c>
      <c r="X86" s="1" t="s">
        <v>709</v>
      </c>
      <c r="AA86" s="15" t="s">
        <v>37</v>
      </c>
      <c r="AB86" s="1" t="s">
        <v>286</v>
      </c>
      <c r="AC86" s="1" t="s">
        <v>38</v>
      </c>
      <c r="AD86" s="1" t="s">
        <v>683</v>
      </c>
      <c r="AE86" s="14" t="s">
        <v>745</v>
      </c>
      <c r="AF86" t="s">
        <v>746</v>
      </c>
      <c r="AG86" t="s">
        <v>747</v>
      </c>
      <c r="AH86" t="s">
        <v>748</v>
      </c>
    </row>
    <row r="87" spans="1:35" x14ac:dyDescent="0.25">
      <c r="A87" s="1" t="s">
        <v>159</v>
      </c>
      <c r="B87" s="1" t="s">
        <v>159</v>
      </c>
      <c r="C87" s="14" t="s">
        <v>687</v>
      </c>
      <c r="D87" s="14" t="s">
        <v>687</v>
      </c>
      <c r="E87" s="14" t="s">
        <v>657</v>
      </c>
      <c r="F87" s="16" t="s">
        <v>813</v>
      </c>
      <c r="G87" s="14">
        <v>64</v>
      </c>
      <c r="I87" s="15" t="s">
        <v>673</v>
      </c>
      <c r="J87" s="13" t="s">
        <v>257</v>
      </c>
      <c r="K87" s="1" t="s">
        <v>39</v>
      </c>
      <c r="L87" s="13" t="s">
        <v>272</v>
      </c>
      <c r="P87" s="13">
        <v>8500</v>
      </c>
      <c r="Q87" s="13">
        <v>8500</v>
      </c>
      <c r="R87" s="13">
        <v>8500</v>
      </c>
      <c r="S87" s="1">
        <v>3</v>
      </c>
      <c r="T87" s="1">
        <v>10</v>
      </c>
      <c r="U87" s="1">
        <v>71179090</v>
      </c>
      <c r="V87" s="12" t="s">
        <v>681</v>
      </c>
      <c r="W87" s="1" t="s">
        <v>710</v>
      </c>
      <c r="X87" s="1" t="s">
        <v>710</v>
      </c>
      <c r="AA87" s="15" t="s">
        <v>37</v>
      </c>
      <c r="AB87" s="1" t="s">
        <v>286</v>
      </c>
      <c r="AC87" s="1" t="s">
        <v>38</v>
      </c>
      <c r="AD87" s="1" t="s">
        <v>683</v>
      </c>
      <c r="AE87" s="14" t="s">
        <v>749</v>
      </c>
      <c r="AF87" t="s">
        <v>750</v>
      </c>
      <c r="AG87" t="s">
        <v>751</v>
      </c>
    </row>
    <row r="88" spans="1:35" x14ac:dyDescent="0.25">
      <c r="A88" s="1" t="s">
        <v>159</v>
      </c>
      <c r="B88" s="1" t="s">
        <v>159</v>
      </c>
      <c r="C88" s="14" t="s">
        <v>688</v>
      </c>
      <c r="D88" s="14" t="s">
        <v>688</v>
      </c>
      <c r="E88" s="14" t="s">
        <v>658</v>
      </c>
      <c r="F88" s="16" t="s">
        <v>814</v>
      </c>
      <c r="G88" s="14">
        <v>64</v>
      </c>
      <c r="I88" s="15" t="s">
        <v>674</v>
      </c>
      <c r="J88" s="13" t="s">
        <v>259</v>
      </c>
      <c r="K88" s="1" t="s">
        <v>39</v>
      </c>
      <c r="L88" s="13" t="s">
        <v>272</v>
      </c>
      <c r="P88" s="13">
        <v>7850</v>
      </c>
      <c r="Q88" s="13">
        <v>7850</v>
      </c>
      <c r="R88" s="13">
        <v>7850</v>
      </c>
      <c r="S88" s="1">
        <v>3</v>
      </c>
      <c r="T88" s="1">
        <v>10</v>
      </c>
      <c r="U88" s="1">
        <v>71179090</v>
      </c>
      <c r="V88" s="12" t="s">
        <v>681</v>
      </c>
      <c r="W88" s="1" t="s">
        <v>711</v>
      </c>
      <c r="X88" s="1" t="s">
        <v>711</v>
      </c>
      <c r="AA88" s="15" t="s">
        <v>682</v>
      </c>
      <c r="AB88" s="1" t="s">
        <v>286</v>
      </c>
      <c r="AC88" s="1" t="s">
        <v>38</v>
      </c>
      <c r="AD88" s="1" t="s">
        <v>683</v>
      </c>
      <c r="AE88" s="14" t="s">
        <v>752</v>
      </c>
      <c r="AF88" t="s">
        <v>753</v>
      </c>
      <c r="AG88" t="s">
        <v>754</v>
      </c>
    </row>
    <row r="89" spans="1:35" x14ac:dyDescent="0.25">
      <c r="A89" s="1" t="s">
        <v>159</v>
      </c>
      <c r="B89" s="1" t="s">
        <v>159</v>
      </c>
      <c r="C89" s="14" t="s">
        <v>689</v>
      </c>
      <c r="D89" s="14" t="s">
        <v>689</v>
      </c>
      <c r="E89" s="14" t="s">
        <v>659</v>
      </c>
      <c r="F89" s="16" t="s">
        <v>815</v>
      </c>
      <c r="G89" s="14">
        <v>64</v>
      </c>
      <c r="I89" s="15" t="s">
        <v>673</v>
      </c>
      <c r="J89" s="13" t="s">
        <v>257</v>
      </c>
      <c r="K89" s="1" t="s">
        <v>39</v>
      </c>
      <c r="L89" s="13" t="s">
        <v>272</v>
      </c>
      <c r="P89" s="13">
        <v>13500</v>
      </c>
      <c r="Q89" s="13">
        <v>13500</v>
      </c>
      <c r="R89" s="13">
        <v>13500</v>
      </c>
      <c r="S89" s="1">
        <v>3</v>
      </c>
      <c r="T89" s="1">
        <v>10</v>
      </c>
      <c r="U89" s="1">
        <v>71179090</v>
      </c>
      <c r="V89" s="12" t="s">
        <v>681</v>
      </c>
      <c r="W89" s="1" t="s">
        <v>712</v>
      </c>
      <c r="X89" s="1" t="s">
        <v>712</v>
      </c>
      <c r="AA89" s="15" t="s">
        <v>37</v>
      </c>
      <c r="AB89" s="1" t="s">
        <v>286</v>
      </c>
      <c r="AC89" s="1" t="s">
        <v>38</v>
      </c>
      <c r="AD89" s="1" t="s">
        <v>683</v>
      </c>
      <c r="AE89" s="14" t="s">
        <v>755</v>
      </c>
      <c r="AF89" t="s">
        <v>756</v>
      </c>
      <c r="AG89" t="s">
        <v>757</v>
      </c>
    </row>
    <row r="90" spans="1:35" x14ac:dyDescent="0.25">
      <c r="A90" s="1" t="s">
        <v>159</v>
      </c>
      <c r="B90" s="1" t="s">
        <v>159</v>
      </c>
      <c r="C90" s="14" t="s">
        <v>690</v>
      </c>
      <c r="D90" s="14" t="s">
        <v>690</v>
      </c>
      <c r="E90" s="14" t="s">
        <v>660</v>
      </c>
      <c r="F90" s="16" t="s">
        <v>816</v>
      </c>
      <c r="G90" s="14">
        <v>57</v>
      </c>
      <c r="I90" s="15" t="s">
        <v>675</v>
      </c>
      <c r="J90" s="13" t="s">
        <v>257</v>
      </c>
      <c r="K90" s="1" t="s">
        <v>39</v>
      </c>
      <c r="L90" s="13" t="s">
        <v>272</v>
      </c>
      <c r="P90" s="13">
        <v>10500</v>
      </c>
      <c r="Q90" s="13">
        <v>10500</v>
      </c>
      <c r="R90" s="13">
        <v>10500</v>
      </c>
      <c r="S90" s="1">
        <v>3</v>
      </c>
      <c r="T90" s="1">
        <v>10</v>
      </c>
      <c r="U90" s="1">
        <v>71179090</v>
      </c>
      <c r="V90" s="12" t="s">
        <v>681</v>
      </c>
      <c r="W90" s="1" t="s">
        <v>715</v>
      </c>
      <c r="X90" s="1" t="s">
        <v>715</v>
      </c>
      <c r="AA90" s="15" t="s">
        <v>37</v>
      </c>
      <c r="AB90" s="1" t="s">
        <v>286</v>
      </c>
      <c r="AC90" s="1" t="s">
        <v>38</v>
      </c>
      <c r="AD90" s="1" t="s">
        <v>683</v>
      </c>
      <c r="AE90" s="14" t="s">
        <v>758</v>
      </c>
      <c r="AF90" t="s">
        <v>759</v>
      </c>
      <c r="AG90" t="s">
        <v>760</v>
      </c>
      <c r="AH90" t="s">
        <v>761</v>
      </c>
    </row>
    <row r="91" spans="1:35" x14ac:dyDescent="0.25">
      <c r="A91" s="1" t="s">
        <v>159</v>
      </c>
      <c r="B91" s="1" t="s">
        <v>159</v>
      </c>
      <c r="C91" s="14" t="s">
        <v>691</v>
      </c>
      <c r="D91" s="14" t="s">
        <v>691</v>
      </c>
      <c r="E91" s="14" t="s">
        <v>661</v>
      </c>
      <c r="F91" s="16" t="s">
        <v>817</v>
      </c>
      <c r="G91" s="14">
        <v>57</v>
      </c>
      <c r="I91" s="15" t="s">
        <v>676</v>
      </c>
      <c r="J91" s="13" t="s">
        <v>259</v>
      </c>
      <c r="K91" s="1" t="s">
        <v>39</v>
      </c>
      <c r="L91" s="13" t="s">
        <v>272</v>
      </c>
      <c r="P91" s="13">
        <v>10500</v>
      </c>
      <c r="Q91" s="13">
        <v>10500</v>
      </c>
      <c r="R91" s="13">
        <v>10500</v>
      </c>
      <c r="S91" s="1">
        <v>3</v>
      </c>
      <c r="T91" s="1">
        <v>10</v>
      </c>
      <c r="U91" s="1">
        <v>71179090</v>
      </c>
      <c r="V91" s="12" t="s">
        <v>681</v>
      </c>
      <c r="W91" s="1" t="s">
        <v>716</v>
      </c>
      <c r="X91" s="1" t="s">
        <v>716</v>
      </c>
      <c r="AA91" s="15" t="s">
        <v>37</v>
      </c>
      <c r="AB91" s="1" t="s">
        <v>286</v>
      </c>
      <c r="AC91" s="1" t="s">
        <v>38</v>
      </c>
      <c r="AD91" s="1" t="s">
        <v>683</v>
      </c>
      <c r="AE91" s="14" t="s">
        <v>762</v>
      </c>
      <c r="AF91" s="14" t="s">
        <v>763</v>
      </c>
      <c r="AG91" s="14" t="s">
        <v>764</v>
      </c>
    </row>
    <row r="92" spans="1:35" x14ac:dyDescent="0.25">
      <c r="A92" s="1" t="s">
        <v>159</v>
      </c>
      <c r="B92" s="1" t="s">
        <v>159</v>
      </c>
      <c r="C92" s="14" t="s">
        <v>692</v>
      </c>
      <c r="D92" s="14" t="s">
        <v>692</v>
      </c>
      <c r="E92" s="14" t="s">
        <v>662</v>
      </c>
      <c r="F92" s="16" t="s">
        <v>818</v>
      </c>
      <c r="G92" s="14">
        <v>57</v>
      </c>
      <c r="I92" s="15" t="s">
        <v>677</v>
      </c>
      <c r="J92" s="13" t="s">
        <v>259</v>
      </c>
      <c r="K92" s="1" t="s">
        <v>39</v>
      </c>
      <c r="L92" s="13" t="s">
        <v>272</v>
      </c>
      <c r="P92" s="13">
        <v>10500</v>
      </c>
      <c r="Q92" s="13">
        <v>10500</v>
      </c>
      <c r="R92" s="13">
        <v>10500</v>
      </c>
      <c r="S92" s="1">
        <v>3</v>
      </c>
      <c r="T92" s="1">
        <v>10</v>
      </c>
      <c r="U92" s="1">
        <v>71179090</v>
      </c>
      <c r="V92" s="12" t="s">
        <v>681</v>
      </c>
      <c r="W92" s="1" t="s">
        <v>717</v>
      </c>
      <c r="X92" s="1" t="s">
        <v>717</v>
      </c>
      <c r="AA92" s="15" t="s">
        <v>37</v>
      </c>
      <c r="AB92" s="1" t="s">
        <v>286</v>
      </c>
      <c r="AC92" s="1" t="s">
        <v>38</v>
      </c>
      <c r="AD92" s="1" t="s">
        <v>683</v>
      </c>
      <c r="AE92" s="14" t="s">
        <v>765</v>
      </c>
      <c r="AF92" t="s">
        <v>766</v>
      </c>
      <c r="AG92" t="s">
        <v>767</v>
      </c>
    </row>
    <row r="93" spans="1:35" x14ac:dyDescent="0.25">
      <c r="A93" s="1" t="s">
        <v>159</v>
      </c>
      <c r="B93" s="1" t="s">
        <v>159</v>
      </c>
      <c r="C93" s="14" t="s">
        <v>693</v>
      </c>
      <c r="D93" s="14" t="s">
        <v>693</v>
      </c>
      <c r="E93" s="14" t="s">
        <v>663</v>
      </c>
      <c r="F93" s="16" t="s">
        <v>826</v>
      </c>
      <c r="G93" s="14">
        <v>67</v>
      </c>
      <c r="I93" s="15" t="s">
        <v>678</v>
      </c>
      <c r="J93" s="13" t="s">
        <v>257</v>
      </c>
      <c r="K93" s="1" t="s">
        <v>39</v>
      </c>
      <c r="L93" s="13" t="s">
        <v>272</v>
      </c>
      <c r="P93" s="13">
        <v>7850</v>
      </c>
      <c r="Q93" s="13">
        <v>7850</v>
      </c>
      <c r="R93" s="13">
        <v>7850</v>
      </c>
      <c r="S93" s="1">
        <v>3</v>
      </c>
      <c r="T93" s="1">
        <v>10</v>
      </c>
      <c r="U93" s="1">
        <v>71179090</v>
      </c>
      <c r="V93" s="12" t="s">
        <v>681</v>
      </c>
      <c r="W93" s="1" t="s">
        <v>718</v>
      </c>
      <c r="X93" s="1" t="s">
        <v>718</v>
      </c>
      <c r="AA93" s="15" t="s">
        <v>37</v>
      </c>
      <c r="AB93" s="1" t="s">
        <v>286</v>
      </c>
      <c r="AC93" s="1" t="s">
        <v>38</v>
      </c>
      <c r="AD93" s="1" t="s">
        <v>683</v>
      </c>
      <c r="AE93" s="14" t="s">
        <v>768</v>
      </c>
    </row>
    <row r="94" spans="1:35" x14ac:dyDescent="0.25">
      <c r="A94" s="1" t="s">
        <v>159</v>
      </c>
      <c r="B94" s="1" t="s">
        <v>159</v>
      </c>
      <c r="C94" s="14" t="s">
        <v>694</v>
      </c>
      <c r="D94" s="14" t="s">
        <v>694</v>
      </c>
      <c r="E94" s="14" t="s">
        <v>664</v>
      </c>
      <c r="F94" s="16" t="s">
        <v>827</v>
      </c>
      <c r="G94" s="14">
        <v>67</v>
      </c>
      <c r="I94" s="15" t="s">
        <v>678</v>
      </c>
      <c r="J94" s="13" t="s">
        <v>257</v>
      </c>
      <c r="K94" s="1" t="s">
        <v>39</v>
      </c>
      <c r="L94" s="13" t="s">
        <v>272</v>
      </c>
      <c r="P94" s="13">
        <v>9000</v>
      </c>
      <c r="Q94" s="13">
        <v>9000</v>
      </c>
      <c r="R94" s="13">
        <v>9000</v>
      </c>
      <c r="S94" s="1">
        <v>3</v>
      </c>
      <c r="T94" s="1">
        <v>10</v>
      </c>
      <c r="U94" s="1">
        <v>71179090</v>
      </c>
      <c r="V94" s="12" t="s">
        <v>681</v>
      </c>
      <c r="W94" s="1" t="s">
        <v>719</v>
      </c>
      <c r="X94" s="1" t="s">
        <v>719</v>
      </c>
      <c r="AA94" s="15" t="s">
        <v>37</v>
      </c>
      <c r="AB94" s="1" t="s">
        <v>286</v>
      </c>
      <c r="AC94" s="1" t="s">
        <v>38</v>
      </c>
      <c r="AD94" s="1" t="s">
        <v>683</v>
      </c>
      <c r="AE94" s="14" t="s">
        <v>769</v>
      </c>
      <c r="AF94" t="s">
        <v>770</v>
      </c>
    </row>
    <row r="95" spans="1:35" x14ac:dyDescent="0.25">
      <c r="A95" s="1" t="s">
        <v>159</v>
      </c>
      <c r="B95" s="1" t="s">
        <v>159</v>
      </c>
      <c r="C95" s="14" t="s">
        <v>695</v>
      </c>
      <c r="D95" s="14" t="s">
        <v>695</v>
      </c>
      <c r="E95" s="14" t="s">
        <v>665</v>
      </c>
      <c r="F95" s="16" t="s">
        <v>819</v>
      </c>
      <c r="G95" s="14">
        <v>67</v>
      </c>
      <c r="I95" s="15" t="s">
        <v>679</v>
      </c>
      <c r="J95" s="13" t="s">
        <v>259</v>
      </c>
      <c r="K95" s="1" t="s">
        <v>39</v>
      </c>
      <c r="L95" s="13" t="s">
        <v>272</v>
      </c>
      <c r="P95" s="13">
        <v>6500</v>
      </c>
      <c r="Q95" s="13">
        <v>6500</v>
      </c>
      <c r="R95" s="13">
        <v>6500</v>
      </c>
      <c r="S95" s="1">
        <v>3</v>
      </c>
      <c r="T95" s="1">
        <v>10</v>
      </c>
      <c r="U95" s="1">
        <v>71179090</v>
      </c>
      <c r="V95" s="12" t="s">
        <v>681</v>
      </c>
      <c r="W95" s="1" t="s">
        <v>720</v>
      </c>
      <c r="X95" s="1" t="s">
        <v>720</v>
      </c>
      <c r="AA95" s="15" t="s">
        <v>37</v>
      </c>
      <c r="AB95" s="1" t="s">
        <v>286</v>
      </c>
      <c r="AC95" s="1" t="s">
        <v>38</v>
      </c>
      <c r="AD95" s="1" t="s">
        <v>683</v>
      </c>
      <c r="AE95" s="14" t="s">
        <v>771</v>
      </c>
      <c r="AF95" s="14" t="s">
        <v>772</v>
      </c>
      <c r="AG95" s="14" t="s">
        <v>773</v>
      </c>
    </row>
    <row r="96" spans="1:35" x14ac:dyDescent="0.25">
      <c r="A96" s="1" t="s">
        <v>159</v>
      </c>
      <c r="B96" s="1" t="s">
        <v>159</v>
      </c>
      <c r="C96" s="14" t="s">
        <v>696</v>
      </c>
      <c r="D96" s="14" t="s">
        <v>696</v>
      </c>
      <c r="E96" s="14" t="s">
        <v>666</v>
      </c>
      <c r="F96" s="16" t="s">
        <v>820</v>
      </c>
      <c r="G96" s="14">
        <v>67</v>
      </c>
      <c r="I96" s="15" t="s">
        <v>680</v>
      </c>
      <c r="J96" s="13" t="s">
        <v>259</v>
      </c>
      <c r="K96" s="1" t="s">
        <v>39</v>
      </c>
      <c r="L96" s="13" t="s">
        <v>272</v>
      </c>
      <c r="P96" s="13">
        <v>6500</v>
      </c>
      <c r="Q96" s="13">
        <v>6500</v>
      </c>
      <c r="R96" s="13">
        <v>6500</v>
      </c>
      <c r="S96" s="1">
        <v>3</v>
      </c>
      <c r="T96" s="1">
        <v>10</v>
      </c>
      <c r="U96" s="1">
        <v>71179090</v>
      </c>
      <c r="V96" s="12" t="s">
        <v>681</v>
      </c>
      <c r="W96" s="1" t="s">
        <v>721</v>
      </c>
      <c r="X96" s="1" t="s">
        <v>721</v>
      </c>
      <c r="AA96" s="15" t="s">
        <v>37</v>
      </c>
      <c r="AB96" s="1" t="s">
        <v>286</v>
      </c>
      <c r="AC96" s="1" t="s">
        <v>38</v>
      </c>
      <c r="AD96" s="1" t="s">
        <v>683</v>
      </c>
      <c r="AE96" s="14" t="s">
        <v>774</v>
      </c>
      <c r="AF96" t="s">
        <v>775</v>
      </c>
      <c r="AG96" t="s">
        <v>776</v>
      </c>
    </row>
    <row r="97" spans="1:34" x14ac:dyDescent="0.25">
      <c r="A97" s="1" t="s">
        <v>159</v>
      </c>
      <c r="B97" s="1" t="s">
        <v>159</v>
      </c>
      <c r="C97" s="14" t="s">
        <v>697</v>
      </c>
      <c r="D97" s="14" t="s">
        <v>697</v>
      </c>
      <c r="E97" s="14" t="s">
        <v>667</v>
      </c>
      <c r="F97" s="16" t="s">
        <v>821</v>
      </c>
      <c r="G97" s="14">
        <v>60</v>
      </c>
      <c r="I97" s="15" t="s">
        <v>672</v>
      </c>
      <c r="J97" s="13" t="s">
        <v>257</v>
      </c>
      <c r="K97" s="1" t="s">
        <v>39</v>
      </c>
      <c r="L97" s="13" t="s">
        <v>272</v>
      </c>
      <c r="P97" s="13">
        <v>8000</v>
      </c>
      <c r="Q97" s="13">
        <v>8000</v>
      </c>
      <c r="R97" s="13">
        <v>8000</v>
      </c>
      <c r="S97" s="1">
        <v>3</v>
      </c>
      <c r="T97" s="1">
        <v>10</v>
      </c>
      <c r="U97" s="1">
        <v>71179090</v>
      </c>
      <c r="V97" s="12" t="s">
        <v>681</v>
      </c>
      <c r="W97" s="1" t="s">
        <v>722</v>
      </c>
      <c r="X97" s="1" t="s">
        <v>722</v>
      </c>
      <c r="AA97" s="15" t="s">
        <v>37</v>
      </c>
      <c r="AB97" s="1" t="s">
        <v>286</v>
      </c>
      <c r="AC97" s="1" t="s">
        <v>38</v>
      </c>
      <c r="AD97" s="1" t="s">
        <v>683</v>
      </c>
      <c r="AE97" s="14" t="s">
        <v>777</v>
      </c>
      <c r="AF97" t="s">
        <v>778</v>
      </c>
      <c r="AG97" t="s">
        <v>779</v>
      </c>
    </row>
    <row r="98" spans="1:34" x14ac:dyDescent="0.25">
      <c r="A98" s="1" t="s">
        <v>159</v>
      </c>
      <c r="B98" s="1" t="s">
        <v>159</v>
      </c>
      <c r="C98" s="14" t="s">
        <v>698</v>
      </c>
      <c r="D98" s="14" t="s">
        <v>698</v>
      </c>
      <c r="E98" s="14" t="s">
        <v>668</v>
      </c>
      <c r="F98" s="16" t="s">
        <v>822</v>
      </c>
      <c r="G98" s="14">
        <v>60</v>
      </c>
      <c r="I98" s="15" t="s">
        <v>672</v>
      </c>
      <c r="J98" s="13" t="s">
        <v>257</v>
      </c>
      <c r="K98" s="1" t="s">
        <v>39</v>
      </c>
      <c r="L98" s="13" t="s">
        <v>272</v>
      </c>
      <c r="P98" s="13">
        <v>8500</v>
      </c>
      <c r="Q98" s="13">
        <v>8500</v>
      </c>
      <c r="R98" s="13">
        <v>8500</v>
      </c>
      <c r="S98" s="1">
        <v>3</v>
      </c>
      <c r="T98" s="1">
        <v>10</v>
      </c>
      <c r="U98" s="1">
        <v>71179090</v>
      </c>
      <c r="V98" s="12" t="s">
        <v>681</v>
      </c>
      <c r="W98" s="1" t="s">
        <v>723</v>
      </c>
      <c r="X98" s="1" t="s">
        <v>723</v>
      </c>
      <c r="AA98" s="15" t="s">
        <v>37</v>
      </c>
      <c r="AB98" s="1" t="s">
        <v>286</v>
      </c>
      <c r="AC98" s="1" t="s">
        <v>38</v>
      </c>
      <c r="AD98" s="1" t="s">
        <v>683</v>
      </c>
      <c r="AE98" s="14" t="s">
        <v>780</v>
      </c>
      <c r="AF98" s="14" t="s">
        <v>781</v>
      </c>
      <c r="AG98" s="14" t="s">
        <v>782</v>
      </c>
      <c r="AH98" s="14" t="s">
        <v>783</v>
      </c>
    </row>
    <row r="99" spans="1:34" x14ac:dyDescent="0.25">
      <c r="A99" s="1" t="s">
        <v>159</v>
      </c>
      <c r="B99" s="1" t="s">
        <v>159</v>
      </c>
      <c r="C99" s="14" t="s">
        <v>699</v>
      </c>
      <c r="D99" s="14" t="s">
        <v>699</v>
      </c>
      <c r="E99" s="14" t="s">
        <v>669</v>
      </c>
      <c r="F99" s="16" t="s">
        <v>823</v>
      </c>
      <c r="G99" s="14">
        <v>64</v>
      </c>
      <c r="I99" s="15" t="s">
        <v>673</v>
      </c>
      <c r="J99" s="13" t="s">
        <v>257</v>
      </c>
      <c r="K99" s="1" t="s">
        <v>39</v>
      </c>
      <c r="L99" s="13" t="s">
        <v>272</v>
      </c>
      <c r="P99" s="13">
        <v>18500</v>
      </c>
      <c r="Q99" s="13">
        <v>18500</v>
      </c>
      <c r="R99" s="13">
        <v>18500</v>
      </c>
      <c r="S99" s="1">
        <v>3</v>
      </c>
      <c r="T99" s="1">
        <v>10</v>
      </c>
      <c r="U99" s="1">
        <v>71179090</v>
      </c>
      <c r="V99" s="12" t="s">
        <v>681</v>
      </c>
      <c r="W99" s="1" t="s">
        <v>713</v>
      </c>
      <c r="X99" s="1" t="s">
        <v>713</v>
      </c>
      <c r="AA99" s="15" t="s">
        <v>37</v>
      </c>
      <c r="AB99" s="1" t="s">
        <v>286</v>
      </c>
      <c r="AC99" s="1" t="s">
        <v>38</v>
      </c>
      <c r="AD99" s="1" t="s">
        <v>683</v>
      </c>
      <c r="AE99" s="14" t="s">
        <v>784</v>
      </c>
      <c r="AF99" t="s">
        <v>785</v>
      </c>
    </row>
    <row r="100" spans="1:34" x14ac:dyDescent="0.25">
      <c r="A100" s="1" t="s">
        <v>159</v>
      </c>
      <c r="B100" s="1" t="s">
        <v>159</v>
      </c>
      <c r="C100" s="14" t="s">
        <v>700</v>
      </c>
      <c r="D100" s="14" t="s">
        <v>700</v>
      </c>
      <c r="E100" s="14" t="s">
        <v>670</v>
      </c>
      <c r="F100" s="16" t="s">
        <v>824</v>
      </c>
      <c r="G100" s="14">
        <v>57</v>
      </c>
      <c r="I100" s="15" t="s">
        <v>675</v>
      </c>
      <c r="J100" s="13" t="s">
        <v>257</v>
      </c>
      <c r="K100" s="1" t="s">
        <v>39</v>
      </c>
      <c r="L100" s="13" t="s">
        <v>272</v>
      </c>
      <c r="P100" s="13">
        <v>13950</v>
      </c>
      <c r="Q100" s="13">
        <v>13950</v>
      </c>
      <c r="R100" s="13">
        <v>13950</v>
      </c>
      <c r="S100" s="1">
        <v>3</v>
      </c>
      <c r="T100" s="1">
        <v>10</v>
      </c>
      <c r="U100" s="1">
        <v>71179090</v>
      </c>
      <c r="V100" s="12" t="s">
        <v>681</v>
      </c>
      <c r="W100" s="1" t="s">
        <v>724</v>
      </c>
      <c r="X100" s="1" t="s">
        <v>724</v>
      </c>
      <c r="AA100" s="15" t="s">
        <v>37</v>
      </c>
      <c r="AB100" s="1" t="s">
        <v>286</v>
      </c>
      <c r="AC100" s="1" t="s">
        <v>38</v>
      </c>
      <c r="AD100" s="1" t="s">
        <v>683</v>
      </c>
      <c r="AE100" s="14" t="s">
        <v>786</v>
      </c>
      <c r="AF100" t="s">
        <v>787</v>
      </c>
      <c r="AG100" t="s">
        <v>788</v>
      </c>
      <c r="AH100" t="s">
        <v>789</v>
      </c>
    </row>
    <row r="101" spans="1:34" x14ac:dyDescent="0.25">
      <c r="A101" s="1" t="s">
        <v>159</v>
      </c>
      <c r="B101" s="1" t="s">
        <v>159</v>
      </c>
      <c r="C101" s="14" t="s">
        <v>701</v>
      </c>
      <c r="D101" s="14" t="s">
        <v>701</v>
      </c>
      <c r="E101" s="14" t="s">
        <v>671</v>
      </c>
      <c r="F101" s="16" t="s">
        <v>825</v>
      </c>
      <c r="G101" s="14">
        <v>64</v>
      </c>
      <c r="I101" s="15" t="s">
        <v>673</v>
      </c>
      <c r="J101" s="13" t="s">
        <v>257</v>
      </c>
      <c r="K101" s="1" t="s">
        <v>39</v>
      </c>
      <c r="L101" s="13" t="s">
        <v>272</v>
      </c>
      <c r="P101" s="13">
        <v>13250</v>
      </c>
      <c r="Q101" s="13">
        <v>13250</v>
      </c>
      <c r="R101" s="13">
        <v>13250</v>
      </c>
      <c r="S101" s="1">
        <v>3</v>
      </c>
      <c r="T101" s="1">
        <v>10</v>
      </c>
      <c r="U101" s="1">
        <v>71179090</v>
      </c>
      <c r="V101" s="12" t="s">
        <v>681</v>
      </c>
      <c r="W101" s="1" t="s">
        <v>714</v>
      </c>
      <c r="X101" s="1" t="s">
        <v>714</v>
      </c>
      <c r="AA101" s="15" t="s">
        <v>37</v>
      </c>
      <c r="AB101" s="1" t="s">
        <v>286</v>
      </c>
      <c r="AC101" s="1" t="s">
        <v>38</v>
      </c>
      <c r="AD101" s="1" t="s">
        <v>683</v>
      </c>
      <c r="AE101" s="14" t="s">
        <v>790</v>
      </c>
      <c r="AF101" t="s">
        <v>791</v>
      </c>
      <c r="AG101" t="s">
        <v>792</v>
      </c>
    </row>
  </sheetData>
  <conditionalFormatting sqref="D80:D83">
    <cfRule type="duplicateValues" dxfId="11" priority="14"/>
  </conditionalFormatting>
  <conditionalFormatting sqref="C81:C83">
    <cfRule type="duplicateValues" dxfId="10" priority="13"/>
  </conditionalFormatting>
  <conditionalFormatting sqref="AE81:AE83">
    <cfRule type="duplicateValues" dxfId="9" priority="9"/>
  </conditionalFormatting>
  <conditionalFormatting sqref="D84:D101">
    <cfRule type="duplicateValues" dxfId="8" priority="15"/>
  </conditionalFormatting>
  <conditionalFormatting sqref="E84:E101">
    <cfRule type="duplicateValues" dxfId="7" priority="17"/>
  </conditionalFormatting>
  <conditionalFormatting sqref="C84:C101">
    <cfRule type="duplicateValues" dxfId="6" priority="19"/>
  </conditionalFormatting>
  <conditionalFormatting sqref="AE84:AE101">
    <cfRule type="duplicateValues" dxfId="5" priority="21"/>
  </conditionalFormatting>
  <conditionalFormatting sqref="AF91">
    <cfRule type="duplicateValues" dxfId="4" priority="7"/>
  </conditionalFormatting>
  <conditionalFormatting sqref="AG91">
    <cfRule type="duplicateValues" dxfId="3" priority="6"/>
  </conditionalFormatting>
  <conditionalFormatting sqref="AF95">
    <cfRule type="duplicateValues" dxfId="2" priority="5"/>
  </conditionalFormatting>
  <conditionalFormatting sqref="AG95">
    <cfRule type="duplicateValues" dxfId="1" priority="4"/>
  </conditionalFormatting>
  <conditionalFormatting sqref="AF98:AH98">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TFE-Sample-Product-Aarti sethia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2022-07-12T10:51:56Z</dcterms:created>
  <dcterms:modified xsi:type="dcterms:W3CDTF">2022-07-26T10:47:18Z</dcterms:modified>
</cp:coreProperties>
</file>