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6820" windowHeight="7350" tabRatio="753"/>
  </bookViews>
  <sheets>
    <sheet name="LINESHEET FORMAT" sheetId="5" r:id="rId1"/>
  </sheets>
  <definedNames>
    <definedName name="_xlnm._FilterDatabase" localSheetId="0" hidden="1">'LINESHEET FORMAT'!$A$1:$AL$89</definedName>
  </definedNames>
  <calcPr calcId="124519" concurrentCalc="0"/>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<sst xmlns="http://schemas.openxmlformats.org/spreadsheetml/2006/main" count="2022" uniqueCount="157">
  <si>
    <t>Occasion</t>
  </si>
  <si>
    <t>BY AVAILABILITY</t>
  </si>
  <si>
    <t>MADE TO ORDER</t>
  </si>
  <si>
    <t>BLUES</t>
  </si>
  <si>
    <t>YELLOWS</t>
  </si>
  <si>
    <t>WHITES</t>
  </si>
  <si>
    <t>FESTIVES</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</si>
  <si>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</si>
  <si>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</si>
  <si>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</si>
  <si>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</si>
  <si>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</si>
  <si>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</si>
  <si>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</si>
  <si>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</si>
  <si>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</si>
  <si>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</si>
  <si>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</si>
  <si>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</si>
  <si>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</si>
  <si>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</si>
  <si>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</si>
  <si>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</si>
  <si>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</si>
  <si>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</si>
  <si>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</si>
  <si>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</si>
  <si>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</si>
  <si>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</si>
  <si>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</si>
  <si>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</si>
  <si>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</si>
  <si>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</si>
  <si>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</si>
  <si>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</si>
  <si>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</si>
  <si>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</si>
  <si>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</si>
  <si>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</si>
  <si>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</si>
  <si>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</si>
  <si>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</si>
  <si>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Colllection</t>
  </si>
  <si>
    <t>Dry Clean Only</t>
  </si>
  <si>
    <t xml:space="preserve">PRETTY PASTEL TIERED COORD SET </t>
  </si>
  <si>
    <t>SUNSHINE BRIGHT KURTA DHOTI SET</t>
  </si>
  <si>
    <t>PRISTINE GHAGRA SET</t>
  </si>
  <si>
    <t>BLOOMING BUD COORD SET</t>
  </si>
  <si>
    <t xml:space="preserve"> BLOOM BABY BLOOM  RUFFLED MAXI DRESS </t>
  </si>
  <si>
    <t xml:space="preserve">LOVE &amp; LEMON KURTA PYJAMA BANDI SET </t>
  </si>
  <si>
    <t>FLOWER PLAY KURTA PYJAMA SET</t>
  </si>
  <si>
    <t xml:space="preserve">SERENE PASTEL KURTA PYJAMA BANDI SET </t>
  </si>
  <si>
    <t>PURE AT HEART KURTA PYJAMA BANDI SET</t>
  </si>
  <si>
    <t>BLUE DAISY KURTA PYJAMA BANDI SET</t>
  </si>
  <si>
    <t>LITTLE LUXURY</t>
  </si>
  <si>
    <t>Girls</t>
  </si>
  <si>
    <t>Boys</t>
  </si>
  <si>
    <t>Chanderi</t>
  </si>
  <si>
    <t>Chanderi, Silk</t>
  </si>
  <si>
    <t>FEI-DW22-GCH-01</t>
  </si>
  <si>
    <t>FEI-DW22-GCORD-02</t>
  </si>
  <si>
    <t>FEI-DW22-GCORD-03</t>
  </si>
  <si>
    <t>FEI-DW22-GPTCH-04</t>
  </si>
  <si>
    <t>FEI-DW22-GPTCOORD-05</t>
  </si>
  <si>
    <t>FEI-DW22-GPTMAX-06</t>
  </si>
  <si>
    <t>FEI-DW22-BKRPJ-01</t>
  </si>
  <si>
    <t>FEI-DW22-BKRPJ-02</t>
  </si>
  <si>
    <t>FEI-DW22-BKRPJ-03</t>
  </si>
  <si>
    <t>FEI-DW22-BKRPJ-04</t>
  </si>
  <si>
    <t>FEI-DW22-BKRPJ-05</t>
  </si>
  <si>
    <t>Make your cute baby girl look more adorable at any festive occasion in this trendy blouse for girls. the elegant top comes with sleeves till the elbow and beautiful floral embroidery. the eye-catching purple shade adds to the overall look.  
Style tip: style this pretty top with our matching lehenga; accessorise with delicate diamond jewellery and comfortable mojaris.&lt;br&gt;
Get your little princess ready to make a striking statement this festive season with this pastel kalidar lehenga. the flared long skirt has a coloured ruffle hemline and is adorned with a tie-up pastel tassel at the side for proper fitting. 
 Style tip: pair the traditional skirt with our matching ethnic purple blouse and shimmery kolhapuri sandals to complete the look.&lt;br&gt;
Closure type- Button, zip &amp; strings</t>
  </si>
  <si>
    <t>This beautiful tunic for your chic darling girl to make a major stylish entrance is here! it features an attractive floral hand embroidery on the spaghetti straps, and the pastel pink ruffled hemline is the highlight.  
Style tip: team it with our pair of lemon yellow straight fit pants  and your baby girl is ready for all the festive parties.&lt;br&gt;
Create a desi girl festive look for your little princess with these super comfortable lemon yellow girl pants. this pair of straight fit ethnic pants comes with an elasticated waist band, and it goes well with a kurta or ethnic top. 
Style tip: style it with our pretty flare tunic; accessorise with bangles and earrigns, and she is good to go. &lt;br&gt;
Closure type- Zip</t>
  </si>
  <si>
    <t>Your baby girl will fall in love with this sunshine bright lemon yellow kurta, perfect for all the festivities. featuring refreshing pastel hues with eye-catching floral hand embroidery and three-fourth sleeves and prominent pleats in the front. 
Style tip: team it with our matching dhoti pants and complete her look with peppy sandals and fancy accessories.&lt;br&gt;
Put together a stylish desi girl festive look for your little fashionista with these trendy pants. this pair of dhoti style ethnic pants comes with an elasticated waist band, and it goes well with a kurta or ethnic top. 
Style tip: style it with our matching lemon yellow kurta and accessorize with silver jewellery and she is good to go. &lt;br&gt;
Closure type- Button</t>
  </si>
  <si>
    <t>Get her festive ready with this flared long ethnic lehenga for girls. crafted from rich  fabric with hand embroidered patterns and attractive pleats that highlight the overall look. presence of a tie-up pastel tassel at the side for proper fitting.
Style tip: pair this lehenga with a range of ethnic crop tops, especially our matching pintucks blouse, dangling earrings and colour coordinating footwear.&lt;br&gt;
Take  your baby girl's festive look to the next level with this contemporary blouse. tailored in premium fabric with balloon sleeves, and adorned with intricate hand embroidery. the gathers on the sleeves add a stylish spin to the entire outfit. 
Style tip: pair it with our matching lehenga for diwali. let her slip on a pair of silver sandals for a complete festive look!&lt;br&gt;
Closure type- String &amp; zip</t>
  </si>
  <si>
    <t>Your little girl will love this cute pintucks blouse, gauranteed! featuring cool straps with eye-catching hand embroidery, square neck and sleeveless style.
Style tip: style it with our off white palazzo pants and throw our co-ordinating cape over. complete her look with white or pink flats and fancy accessories.&lt;br&gt;
Rock your girl's ensemble with these trendy white palazzo pants. these flare pants are designed in a relaxed fitting with an elasticated waistband for added comfort. Style tip: pair it with our pintucks blouse and throw our matching cape over;  accessorise with cute jhumki earrings for a modern ethnic look. &lt;br&gt;
Get her ready like a diva for the diwali party in this gorgeous ethnic ruffle tie-up cape. crafted from rich fabric with intricate hand embroidery, this add-on comes with a front open style with a tie-up feature to cinch at the waist.
Style tip: wear it over our off-white pintuck blouse and team it up with our palazzo pants to create a super trendy festive look. 
&lt;br&gt;
Closure type- Strings</t>
  </si>
  <si>
    <t>Your girl is sure to make a fashion statement at every festive event in our ruffled maxi dress. featuring a super trendy cut and a beautiful hand embroidery, this dress is a must have. it comes with a fluttery hemline and tassel tie-up detail which adds slight definition to the entire look. 
Style tip: style this pretty dress with a silver bracelet and a pair of gold ankle strap sandals. &lt;br&gt;
Closure type- Strings</t>
  </si>
  <si>
    <t>Give your handsome boy a trendy festive look with this amazing yellow asymmetric kurta. a simple style with full sleeves, a mandarin collar and an asymmetric hemline make this  kurta the best choice ever!
Style tip: pair it with matching pyjama pants and throw a contrasting bandi over, and sandals to complete the look.&lt;br&gt;
Create a trendy desi look for your cutie with these yellow pyjamas for boys. a pair of straight fit ethnic pants with elasticated waist band, it goes well with a kurta or jacket. 
Style tip: style it with our matching yellow asymmetric kurta and throw a contrasting bandi over. complete the look with silver mojaris.  &lt;br&gt;
Glam up your good looking boy's festive wear with this premium quality trendy off white bandi. it is a sleeveless jacket that comes with a mandarin neck and attractive coloured buttons.  
Style tip: pair it with our matching kurta and pyjama  for a classy look. don't forget the  silver mojaris!&lt;br&gt;
Closure type- Buttons</t>
  </si>
  <si>
    <t>Let your little boy glow during the festivities with this rich kurta. adorned with elegant floral hand embroidery running down from the center, mandarin collar and full sleeves, this kurta is a must have ethnic wear. 
Style tip: pair it with our white pyjama pants and accessories for a dapper look.&lt;br&gt;
This fuss-free pair of white pyjama pants this festive season for your boy is a must-have! made from rich fabric with  an elasticated band for a better fitted look. 
style tip: pair it with our pastel blue embroidered kurta. add a pair of brown kolhapuri sandals to complete the look.&lt;br&gt;
Closure type- Buttons</t>
  </si>
  <si>
    <t>Elevate your look with this one-of-a-kind side slit kurta. featuring long sleeves, mandarin collar and the overall simple design is breathtaking.  
Style tip: the kurta goes well with our matching dhoti pant and colour block bandi over, and he is ready to roll in style.&lt;br&gt;
Dress up  your little prince with this super comfortable  dhoti pants that is a must-have for any festive party. the pant features a voluminous silhouette with many gathers that will make him stand out wherever he goes.
Style tip: style it with our front slit silk kurta and throw on our colour block bandi for an over-the-top ethnic look this festive season.complete his look with  traditional juttis!&lt;br&gt;
Festive with a traditional spin, this occasion-perfect colour block bandi is the perfect add-on for an easy yet striking festive look. tailored perfectly for your little man, the bandi features a mix of pastel colours that are pleasing to the eye.
Style tip: pair it with our white silk kurta and dhoti pants. complete the look with traditional juttis!&lt;br&gt;
Closure type- Button &amp; zip</t>
  </si>
  <si>
    <t>Make your little darling boy look like an angel at the next festive party in this off white kurta for boys. it comes with full sleeves, mandarin collar, an embroidered plackett and in a straight-fit contour. 
Style tip: style this ensemble with our matching pintucks pyjama and throw our pintucks bandi over for a complete  ethnic look. don't forget the traditional shoes!&lt;br&gt;
Make the best investment this festive season with this smart pair of pyjamas for boys. the bottom is a off-white straight fit pant with an elasticated waistband for a better-fitted look for your little man. 
Style tip: team it with our embroidered kurta and throw on our pintucks bandi for  an elegant festive look this season. a pair of traditional juttis will complete the look!&lt;br&gt;
Let your boy be the center of attention at the next festic party wearing this awesome bandi for boys. amazing hand embroidery adorns this beautiful jacket style that is sleeveless. this one is the perfect add-on for any striking indian look. 
Style tip: wear it with our embroidered kurta and pintucks pyjama for a fabulous ethnic look. &lt;br&gt;
Closure type- Buttons</t>
  </si>
  <si>
    <t>An awesome ethnic kurta made in a soft and luxurious fabric is the perfect pick for your handsome little boy. the mandarim collar is captivating and the minimalist design with full sleeves and the side cut makes this kurta an appealing choice. 
Style tip: pair it with our matching blue pyjama pants, and throw our coordinating bandi over, and he is ready to steal everyone's attention.&lt;br&gt;
Upgrade his ethnic wear lineup to a more stylish one with this bandi in a trendy pastel colour for boys. it features a mandarin collar, with front buttons and a pocket on the front with floral hand embroidery.  
Style tip: style this look with our matching blue pintucks kurta and pyjama for a complete diwali function look. &lt;br&gt;
Give your super stylish boy a trendy festive look with this amazing blue pyjamas that is a must in his wardrobe. it comes with an elasticated waistband for a better-fitted look. 
Style tip: pair it with pur matcing blue pintucks kurta and throw our blue bandi over for a traditional look that's eye-catchy!&lt;br&gt;
Closure type- Buttons</t>
  </si>
  <si>
    <t>LITTLE LUXURY,WHITES,Chanderi</t>
  </si>
  <si>
    <t>LITTLE LUXURY,YELLOWS,Chanderi</t>
  </si>
  <si>
    <t>LITTLE LUXURY,YELLOWS,Chanderi, Silk</t>
  </si>
  <si>
    <t>LITTLE LUXURY,BLUES,Chanderi</t>
  </si>
  <si>
    <t>LITTLE LUXURY presents PRETTY PASTEL TIERED COORD SET  available exclusively at FEI</t>
  </si>
  <si>
    <t>LITTLE LUXURY presents SUNSHINE BRIGHT KURTA DHOTI SET available exclusively at FEI</t>
  </si>
  <si>
    <t>LITTLE LUXURY presents PRISTINE GHAGRA SET available exclusively at FEI</t>
  </si>
  <si>
    <t>LITTLE LUXURY presents BLOOMING BUD COORD SET available exclusively at FEI</t>
  </si>
  <si>
    <t>LITTLE LUXURY presents  BLOOM BABY BLOOM  RUFFLED MAXI DRESS  available exclusively at FEI</t>
  </si>
  <si>
    <t>LITTLE LUXURY presents LOVE &amp; LEMON KURTA PYJAMA BANDI SET  available exclusively at FEI</t>
  </si>
  <si>
    <t>LITTLE LUXURY presents FLOWER PLAY KURTA PYJAMA SET available exclusively at FEI</t>
  </si>
  <si>
    <t>LITTLE LUXURY presents SERENE PASTEL KURTA PYJAMA BANDI SET  available exclusively at FEI</t>
  </si>
  <si>
    <t>LITTLE LUXURY presents PURE AT HEART KURTA PYJAMA BANDI SET available exclusively at FEI</t>
  </si>
  <si>
    <t>LITTLE LUXURY presents BLUE DAISY KURTA PYJAMA BANDI SET available exclusively at FEI</t>
  </si>
  <si>
    <t>Confirmed orders will be shipped within 3-4 Weeks.</t>
  </si>
  <si>
    <t xml:space="preserve">FLORAL BLUSH GHAGRA SET </t>
  </si>
  <si>
    <t>LITTLE LUXURY presents FLORAL BLUSH GHAGRA SET  available exclusively at FEI</t>
  </si>
  <si>
    <t>FEI-DW22-GCH-01-a.jpg</t>
  </si>
  <si>
    <t>FEI-DW22-GCH-01-b.jpg</t>
  </si>
  <si>
    <t>FEI-DW22-GCH-01-c.jpg</t>
  </si>
  <si>
    <t>FEI-DW22-GCH-01-d.jpg</t>
  </si>
  <si>
    <t>FEI-DW22-GCH-01-e.jpg</t>
  </si>
  <si>
    <t>FEI-DW22-GCORD-02-a.jpg</t>
  </si>
  <si>
    <t>FEI-DW22-GCORD-02-b.jpg</t>
  </si>
  <si>
    <t>FEI-DW22-GCORD-02-c.jpg</t>
  </si>
  <si>
    <t>FEI-DW22-GCORD-02-d.jpg</t>
  </si>
  <si>
    <t>FEI-DW22-GCORD-03-a.jpg</t>
  </si>
  <si>
    <t>FEI-DW22-GCORD-03-b.jpg</t>
  </si>
  <si>
    <t>FEI-DW22-GCORD-03-c.jpg</t>
  </si>
  <si>
    <t>FEI-DW22-GCORD-03-d.jpg</t>
  </si>
  <si>
    <t>FEI-DW22-GPTCH-04-a.jpg</t>
  </si>
  <si>
    <t>FEI-DW22-GPTCH-04-b.jpg</t>
  </si>
  <si>
    <t>FEI-DW22-GPTCH-04-c.jpg</t>
  </si>
  <si>
    <t>FEI-DW22-GPTCH-04-d.jpg</t>
  </si>
  <si>
    <t>FEI-DW22-GPTCH-04-e.jpg</t>
  </si>
  <si>
    <t>FEI-DW22-GPTCOORD-05-a.jpg</t>
  </si>
  <si>
    <t>FEI-DW22-GPTCOORD-05-b.jpg</t>
  </si>
  <si>
    <t>FEI-DW22-GPTCOORD-05-c.jpg</t>
  </si>
  <si>
    <t>FEI-DW22-GPTCOORD-05-d.jpg</t>
  </si>
  <si>
    <t>FEI-DW22-GPTCOORD-05-e.jpg</t>
  </si>
  <si>
    <t>FEI-DW22-GPTMAX-06-a.jpg</t>
  </si>
  <si>
    <t>FEI-DW22-GPTMAX-06-b.jpg</t>
  </si>
  <si>
    <t>FEI-DW22-GPTMAX-06-c.jpg</t>
  </si>
  <si>
    <t>FEI-DW22-GPTMAX-06-d.jpg</t>
  </si>
  <si>
    <t>FEI-DW22-BKRPJ-01-a.jpg</t>
  </si>
  <si>
    <t>FEI-DW22-BKRPJ-01-b.jpg</t>
  </si>
  <si>
    <t>FEI-DW22-BKRPJ-01-c.jpg</t>
  </si>
  <si>
    <t>FEI-DW22-BKRPJ-01-d.jpg</t>
  </si>
  <si>
    <t>FEI-DW22-BKRPJ-01-e.jpg</t>
  </si>
  <si>
    <t>FEI-DW22-BKRPJ-02-a.jpg</t>
  </si>
  <si>
    <t>FEI-DW22-BKRPJ-02-b.jpg</t>
  </si>
  <si>
    <t>FEI-DW22-BKRPJ-02-c.jpg</t>
  </si>
  <si>
    <t>FEI-DW22-BKRPJ-02-d.jpg</t>
  </si>
  <si>
    <t>FEI-DW22-BKRPJ-03-a.jpg</t>
  </si>
  <si>
    <t>FEI-DW22-BKRPJ-03-b.jpg</t>
  </si>
  <si>
    <t>FEI-DW22-BKRPJ-03-c.jpg</t>
  </si>
  <si>
    <t>FEI-DW22-BKRPJ-03-d.jpg</t>
  </si>
  <si>
    <t>FEI-DW22-BKRPJ-03-e.jpg</t>
  </si>
  <si>
    <t>FEI-DW22-BKRPJ-04-a.jpg</t>
  </si>
  <si>
    <t>FEI-DW22-BKRPJ-04-b.jpg</t>
  </si>
  <si>
    <t>FEI-DW22-BKRPJ-04-c.jpg</t>
  </si>
  <si>
    <t>FEI-DW22-BKRPJ-04-d.jpg</t>
  </si>
  <si>
    <t>FEI-DW22-BKRPJ-05-a.jpg</t>
  </si>
  <si>
    <t>FEI-DW22-BKRPJ-05-b.jpg</t>
  </si>
  <si>
    <t>FEI-DW22-BKRPJ-05-c.jpg</t>
  </si>
  <si>
    <t>FEI-DW22-BKRPJ-05-d.jpg</t>
  </si>
  <si>
    <t>FEI-DW22-BKRPJ-05-e.jpg</t>
  </si>
  <si>
    <t>Lotus Of Joy</t>
  </si>
  <si>
    <t>2-3 Years</t>
  </si>
  <si>
    <t>3-4 Years</t>
  </si>
  <si>
    <t>4-5 Years</t>
  </si>
  <si>
    <t>5-6 Years</t>
  </si>
  <si>
    <t>6-7 Years</t>
  </si>
  <si>
    <t>7-8 Years</t>
  </si>
  <si>
    <t>8-9 Years</t>
  </si>
  <si>
    <t>9-10 Years</t>
  </si>
</sst>
</file>

<file path=xl/styles.xml><?xml version="1.0" encoding="utf-8"?>
<styleSheet xmlns="http://schemas.openxmlformats.org/spreadsheetml/2006/main">
  <fonts count="8">
    <font>
      <sz val="11"/>
      <color theme="1"/>
      <name val="Calibri"/>
      <family val="2"/>
      <scheme val="minor"/>
    </font>
    <font>
      <sz val="8"/>
      <color rgb="FF000000"/>
      <name val="Century Gothic"/>
      <family val="2"/>
    </font>
    <font>
      <sz val="11"/>
      <color theme="1"/>
      <name val="Arial"/>
      <family val="2"/>
    </font>
    <font>
      <sz val="10"/>
      <color theme="1"/>
      <name val="Arial"/>
      <family val="2"/>
    </font>
    <font>
      <sz val="12"/>
      <color theme="1"/>
      <name val="Calibri"/>
      <family val="2"/>
    </font>
    <font>
      <sz val="12"/>
      <color theme="1"/>
      <name val="Calibri"/>
      <family val="2"/>
      <scheme val="minor"/>
    </font>
    <font>
      <sz val="12"/>
      <color rgb="FF000000"/>
      <name val="Calibri"/>
      <family val="2"/>
    </font>
    <font>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1" xfId="0" applyFont="1" applyBorder="1" applyAlignment="1">
      <alignment vertical="center"/>
    </xf>
    <xf numFmtId="0" fontId="0" fillId="0" borderId="1" xfId="0"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2" fillId="0" borderId="1" xfId="0" quotePrefix="1" applyFont="1" applyBorder="1" applyAlignment="1">
      <alignment horizontal="center" vertical="center"/>
    </xf>
    <xf numFmtId="0" fontId="2" fillId="0"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3" fontId="0" fillId="0" borderId="1" xfId="0" applyNumberFormat="1" applyBorder="1" applyAlignment="1" applyProtection="1">
      <alignment horizontal="center" vertical="center"/>
      <protection locked="0"/>
    </xf>
    <xf numFmtId="0" fontId="6"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0" fillId="3" borderId="1" xfId="0" applyFill="1" applyBorder="1" applyAlignment="1" applyProtection="1">
      <alignment horizontal="center" vertical="center"/>
      <protection locked="0"/>
    </xf>
    <xf numFmtId="3" fontId="0" fillId="3" borderId="1" xfId="0" applyNumberFormat="1" applyFill="1" applyBorder="1" applyAlignment="1" applyProtection="1">
      <alignment horizontal="center" vertical="center"/>
      <protection locked="0"/>
    </xf>
    <xf numFmtId="0" fontId="2" fillId="0" borderId="0" xfId="0" applyFont="1" applyFill="1" applyAlignment="1">
      <alignment horizontal="center" vertical="center"/>
    </xf>
    <xf numFmtId="0" fontId="0" fillId="0" borderId="1" xfId="0" applyBorder="1" applyAlignment="1"/>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7" fillId="3" borderId="1" xfId="0" applyNumberFormat="1" applyFont="1" applyFill="1" applyBorder="1" applyAlignment="1">
      <alignment horizontal="center" vertical="center"/>
    </xf>
    <xf numFmtId="0" fontId="0" fillId="0" borderId="1" xfId="0" applyBorder="1" applyAlignment="1">
      <alignment horizontal="center" vertical="center"/>
    </xf>
  </cellXfs>
  <cellStyles count="1">
    <cellStyle name="Normal" xfId="0" builtinId="0"/>
  </cellStyles>
  <dxfs count="26">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O451"/>
  <sheetViews>
    <sheetView tabSelected="1" zoomScale="80" zoomScaleNormal="80" workbookViewId="0">
      <pane xSplit="5" topLeftCell="AF1" activePane="topRight" state="frozen"/>
      <selection pane="topRight" activeCell="AD9" sqref="AD9"/>
    </sheetView>
  </sheetViews>
  <sheetFormatPr defaultRowHeight="14"/>
  <cols>
    <col min="1" max="4" width="8.7265625" style="5" customWidth="1"/>
    <col min="5" max="5" width="44.81640625" style="7" customWidth="1"/>
    <col min="6" max="6" width="25.81640625" style="7" customWidth="1"/>
    <col min="7" max="7" width="14.26953125" style="7" bestFit="1" customWidth="1"/>
    <col min="8" max="8" width="9.54296875" style="7" bestFit="1" customWidth="1"/>
    <col min="9" max="9" width="29.1796875" style="7" bestFit="1" customWidth="1"/>
    <col min="10" max="10" width="9.54296875" style="7" bestFit="1" customWidth="1"/>
    <col min="11" max="11" width="14.1796875" style="7" customWidth="1"/>
    <col min="12" max="12" width="9.36328125" style="7" bestFit="1" customWidth="1"/>
    <col min="13" max="13" width="27.08984375" style="7" customWidth="1"/>
    <col min="14" max="14" width="22.7265625" style="7" bestFit="1" customWidth="1"/>
    <col min="15" max="15" width="21.08984375" style="7" bestFit="1" customWidth="1"/>
    <col min="16" max="16" width="11.6328125" style="7" bestFit="1" customWidth="1"/>
    <col min="17" max="17" width="7.36328125" style="7" bestFit="1" customWidth="1"/>
    <col min="18" max="18" width="11.6328125" style="7" bestFit="1" customWidth="1"/>
    <col min="19" max="19" width="5.1796875" style="10" bestFit="1" customWidth="1"/>
    <col min="20" max="20" width="9.81640625" style="7" bestFit="1" customWidth="1"/>
    <col min="21" max="21" width="11" style="7" bestFit="1" customWidth="1"/>
    <col min="22" max="22" width="14.81640625" style="7" bestFit="1" customWidth="1"/>
    <col min="23" max="23" width="41.90625" style="7" bestFit="1" customWidth="1"/>
    <col min="24" max="25" width="74" style="7" bestFit="1" customWidth="1"/>
    <col min="26" max="26" width="18.453125" style="7" bestFit="1" customWidth="1"/>
    <col min="27" max="27" width="8.36328125" style="7" bestFit="1" customWidth="1"/>
    <col min="28" max="28" width="10.36328125" style="7" bestFit="1" customWidth="1"/>
    <col min="29" max="29" width="11" style="7" bestFit="1" customWidth="1"/>
    <col min="30" max="30" width="18.08984375" style="7" bestFit="1" customWidth="1"/>
    <col min="31" max="31" width="43.90625" style="7" bestFit="1" customWidth="1"/>
    <col min="32" max="32" width="16.453125" style="7" bestFit="1" customWidth="1"/>
    <col min="33" max="33" width="11.36328125" style="7" bestFit="1" customWidth="1"/>
    <col min="34" max="35" width="11.81640625" style="5" bestFit="1" customWidth="1"/>
    <col min="36" max="36" width="16.81640625" style="5" customWidth="1"/>
    <col min="37" max="37" width="11.81640625" style="5" bestFit="1" customWidth="1"/>
    <col min="38" max="38" width="19.90625" style="5" bestFit="1" customWidth="1"/>
    <col min="39" max="41" width="7" style="5" bestFit="1" customWidth="1"/>
    <col min="42" max="16384" width="8.7265625" style="5"/>
  </cols>
  <sheetData>
    <row r="1" spans="1:41" s="6" customFormat="1">
      <c r="A1" s="3" t="s">
        <v>7</v>
      </c>
      <c r="B1" s="3" t="s">
        <v>8</v>
      </c>
      <c r="C1" s="3" t="s">
        <v>9</v>
      </c>
      <c r="D1" s="3" t="s">
        <v>10</v>
      </c>
      <c r="E1" s="3" t="s">
        <v>11</v>
      </c>
      <c r="F1" s="3" t="s">
        <v>12</v>
      </c>
      <c r="G1" s="3" t="s">
        <v>13</v>
      </c>
      <c r="H1" s="3" t="s">
        <v>14</v>
      </c>
      <c r="I1" s="3" t="s">
        <v>15</v>
      </c>
      <c r="J1" s="3" t="s">
        <v>16</v>
      </c>
      <c r="K1" s="3" t="s">
        <v>17</v>
      </c>
      <c r="L1" s="3" t="s">
        <v>18</v>
      </c>
      <c r="M1" s="3" t="s">
        <v>19</v>
      </c>
      <c r="N1" s="3" t="s">
        <v>20</v>
      </c>
      <c r="O1" s="3" t="s">
        <v>21</v>
      </c>
      <c r="P1" s="3" t="s">
        <v>22</v>
      </c>
      <c r="Q1" s="3" t="s">
        <v>23</v>
      </c>
      <c r="R1" s="3" t="s">
        <v>24</v>
      </c>
      <c r="S1" s="4" t="s">
        <v>25</v>
      </c>
      <c r="T1" s="3" t="s">
        <v>26</v>
      </c>
      <c r="U1" s="3" t="s">
        <v>27</v>
      </c>
      <c r="V1" s="3" t="s">
        <v>28</v>
      </c>
      <c r="W1" s="3" t="s">
        <v>29</v>
      </c>
      <c r="X1" s="3" t="s">
        <v>30</v>
      </c>
      <c r="Y1" s="3" t="s">
        <v>31</v>
      </c>
      <c r="Z1" s="3" t="s">
        <v>32</v>
      </c>
      <c r="AA1" s="3" t="s">
        <v>33</v>
      </c>
      <c r="AB1" s="3" t="s">
        <v>0</v>
      </c>
      <c r="AC1" s="3" t="s">
        <v>42</v>
      </c>
      <c r="AD1" s="3" t="s">
        <v>1</v>
      </c>
      <c r="AE1" s="3" t="s">
        <v>34</v>
      </c>
      <c r="AF1" s="3" t="s">
        <v>35</v>
      </c>
      <c r="AG1" s="3" t="s">
        <v>36</v>
      </c>
      <c r="AH1" s="3" t="s">
        <v>37</v>
      </c>
      <c r="AI1" s="3" t="s">
        <v>38</v>
      </c>
      <c r="AJ1" s="3" t="s">
        <v>39</v>
      </c>
      <c r="AK1" s="3" t="s">
        <v>40</v>
      </c>
      <c r="AL1" s="3" t="s">
        <v>41</v>
      </c>
      <c r="AM1" s="5"/>
    </row>
    <row r="2" spans="1:41" ht="15" customHeight="1">
      <c r="A2" s="5" t="s">
        <v>54</v>
      </c>
      <c r="B2" s="5" t="s">
        <v>54</v>
      </c>
      <c r="C2" s="5" t="s">
        <v>64</v>
      </c>
      <c r="D2" s="5" t="s">
        <v>64</v>
      </c>
      <c r="E2" s="21" t="s">
        <v>48</v>
      </c>
      <c r="F2" s="24" t="s">
        <v>75</v>
      </c>
      <c r="G2" s="24">
        <v>91</v>
      </c>
      <c r="I2" s="7" t="s">
        <v>81</v>
      </c>
      <c r="J2" s="24" t="s">
        <v>5</v>
      </c>
      <c r="K2" s="7" t="s">
        <v>149</v>
      </c>
      <c r="L2" s="24" t="s">
        <v>57</v>
      </c>
      <c r="P2" s="23">
        <v>5900</v>
      </c>
      <c r="Q2" s="23">
        <v>5900</v>
      </c>
      <c r="R2" s="23">
        <v>5900</v>
      </c>
      <c r="S2" s="8">
        <v>0.12</v>
      </c>
      <c r="T2" s="7">
        <v>10</v>
      </c>
      <c r="U2" s="7">
        <v>6204</v>
      </c>
      <c r="V2" s="2" t="s">
        <v>43</v>
      </c>
      <c r="W2" s="7" t="s">
        <v>89</v>
      </c>
      <c r="X2" s="7" t="s">
        <v>89</v>
      </c>
      <c r="AA2" s="2" t="s">
        <v>55</v>
      </c>
      <c r="AB2" s="1" t="s">
        <v>6</v>
      </c>
      <c r="AC2" s="2" t="s">
        <v>148</v>
      </c>
      <c r="AD2" s="7" t="s">
        <v>2</v>
      </c>
      <c r="AE2" s="11" t="s">
        <v>95</v>
      </c>
      <c r="AF2" s="7" t="s">
        <v>121</v>
      </c>
      <c r="AG2" s="7" t="s">
        <v>122</v>
      </c>
      <c r="AH2" s="7" t="s">
        <v>123</v>
      </c>
      <c r="AI2" s="7" t="s">
        <v>124</v>
      </c>
      <c r="AJ2" s="7"/>
      <c r="AM2" s="9"/>
      <c r="AN2" s="9"/>
      <c r="AO2" s="9"/>
    </row>
    <row r="3" spans="1:41" ht="15" customHeight="1">
      <c r="A3" s="5" t="s">
        <v>54</v>
      </c>
      <c r="B3" s="5" t="s">
        <v>54</v>
      </c>
      <c r="C3" s="5" t="s">
        <v>64</v>
      </c>
      <c r="D3" s="5" t="s">
        <v>64</v>
      </c>
      <c r="E3" s="21" t="s">
        <v>48</v>
      </c>
      <c r="F3" s="2" t="s">
        <v>75</v>
      </c>
      <c r="G3" s="24">
        <v>91</v>
      </c>
      <c r="I3" s="7" t="s">
        <v>81</v>
      </c>
      <c r="J3" s="24" t="s">
        <v>5</v>
      </c>
      <c r="K3" s="7" t="s">
        <v>150</v>
      </c>
      <c r="L3" s="21" t="s">
        <v>57</v>
      </c>
      <c r="P3" s="22">
        <v>5900</v>
      </c>
      <c r="Q3" s="22">
        <v>5900</v>
      </c>
      <c r="R3" s="22">
        <v>5900</v>
      </c>
      <c r="S3" s="8">
        <v>0.12</v>
      </c>
      <c r="T3" s="7">
        <v>10</v>
      </c>
      <c r="U3" s="7">
        <v>6204</v>
      </c>
      <c r="V3" s="2" t="s">
        <v>43</v>
      </c>
      <c r="W3" s="7" t="s">
        <v>89</v>
      </c>
      <c r="X3" s="7" t="s">
        <v>89</v>
      </c>
      <c r="AA3" s="2" t="s">
        <v>55</v>
      </c>
      <c r="AB3" s="1" t="s">
        <v>6</v>
      </c>
      <c r="AC3" s="7" t="s">
        <v>148</v>
      </c>
      <c r="AD3" s="7" t="s">
        <v>2</v>
      </c>
      <c r="AE3" s="11" t="s">
        <v>95</v>
      </c>
      <c r="AF3" s="7" t="s">
        <v>121</v>
      </c>
      <c r="AG3" s="7" t="s">
        <v>122</v>
      </c>
      <c r="AH3" s="5" t="s">
        <v>123</v>
      </c>
      <c r="AI3" s="5" t="s">
        <v>124</v>
      </c>
    </row>
    <row r="4" spans="1:41" ht="15" customHeight="1">
      <c r="A4" s="5" t="s">
        <v>54</v>
      </c>
      <c r="B4" s="5" t="s">
        <v>54</v>
      </c>
      <c r="C4" s="5" t="s">
        <v>64</v>
      </c>
      <c r="D4" s="5" t="s">
        <v>64</v>
      </c>
      <c r="E4" s="7" t="s">
        <v>48</v>
      </c>
      <c r="F4" s="7" t="s">
        <v>75</v>
      </c>
      <c r="G4" s="7">
        <v>91</v>
      </c>
      <c r="I4" s="7" t="s">
        <v>81</v>
      </c>
      <c r="J4" s="7" t="s">
        <v>5</v>
      </c>
      <c r="K4" s="7" t="s">
        <v>151</v>
      </c>
      <c r="L4" s="7" t="s">
        <v>57</v>
      </c>
      <c r="P4" s="7">
        <v>5900</v>
      </c>
      <c r="Q4" s="7">
        <v>5900</v>
      </c>
      <c r="R4" s="7">
        <v>5900</v>
      </c>
      <c r="S4" s="8">
        <v>0.12</v>
      </c>
      <c r="T4" s="7">
        <v>10</v>
      </c>
      <c r="U4" s="7">
        <v>6204</v>
      </c>
      <c r="V4" s="7" t="s">
        <v>43</v>
      </c>
      <c r="W4" s="7" t="s">
        <v>89</v>
      </c>
      <c r="X4" s="7" t="s">
        <v>89</v>
      </c>
      <c r="AA4" s="7" t="s">
        <v>55</v>
      </c>
      <c r="AB4" s="7" t="s">
        <v>6</v>
      </c>
      <c r="AC4" s="7" t="s">
        <v>148</v>
      </c>
      <c r="AD4" s="7" t="s">
        <v>2</v>
      </c>
      <c r="AE4" s="7" t="s">
        <v>95</v>
      </c>
      <c r="AF4" s="7" t="s">
        <v>121</v>
      </c>
      <c r="AG4" s="7" t="s">
        <v>122</v>
      </c>
      <c r="AH4" s="5" t="s">
        <v>123</v>
      </c>
      <c r="AI4" s="5" t="s">
        <v>124</v>
      </c>
    </row>
    <row r="5" spans="1:41" ht="15" customHeight="1">
      <c r="A5" s="5" t="s">
        <v>54</v>
      </c>
      <c r="B5" s="5" t="s">
        <v>54</v>
      </c>
      <c r="C5" s="5" t="s">
        <v>64</v>
      </c>
      <c r="D5" s="5" t="s">
        <v>64</v>
      </c>
      <c r="E5" s="7" t="s">
        <v>48</v>
      </c>
      <c r="F5" s="7" t="s">
        <v>75</v>
      </c>
      <c r="G5" s="7">
        <v>91</v>
      </c>
      <c r="I5" s="7" t="s">
        <v>81</v>
      </c>
      <c r="J5" s="7" t="s">
        <v>5</v>
      </c>
      <c r="K5" s="7" t="s">
        <v>152</v>
      </c>
      <c r="L5" s="7" t="s">
        <v>57</v>
      </c>
      <c r="P5" s="7">
        <v>5900</v>
      </c>
      <c r="Q5" s="7">
        <v>5900</v>
      </c>
      <c r="R5" s="7">
        <v>5900</v>
      </c>
      <c r="S5" s="8">
        <v>0.12</v>
      </c>
      <c r="T5" s="7">
        <v>10</v>
      </c>
      <c r="U5" s="7">
        <v>6204</v>
      </c>
      <c r="V5" s="7" t="s">
        <v>43</v>
      </c>
      <c r="W5" s="7" t="s">
        <v>89</v>
      </c>
      <c r="X5" s="7" t="s">
        <v>89</v>
      </c>
      <c r="AA5" s="7" t="s">
        <v>55</v>
      </c>
      <c r="AB5" s="7" t="s">
        <v>6</v>
      </c>
      <c r="AC5" s="7" t="s">
        <v>148</v>
      </c>
      <c r="AD5" s="7" t="s">
        <v>2</v>
      </c>
      <c r="AE5" s="7" t="s">
        <v>95</v>
      </c>
      <c r="AF5" s="7" t="s">
        <v>121</v>
      </c>
      <c r="AG5" s="7" t="s">
        <v>122</v>
      </c>
      <c r="AH5" s="5" t="s">
        <v>123</v>
      </c>
      <c r="AI5" s="5" t="s">
        <v>124</v>
      </c>
    </row>
    <row r="6" spans="1:41" ht="15" customHeight="1">
      <c r="A6" s="5" t="s">
        <v>54</v>
      </c>
      <c r="B6" s="5" t="s">
        <v>54</v>
      </c>
      <c r="C6" s="5" t="s">
        <v>64</v>
      </c>
      <c r="D6" s="5" t="s">
        <v>64</v>
      </c>
      <c r="E6" s="7" t="s">
        <v>48</v>
      </c>
      <c r="F6" s="7" t="s">
        <v>75</v>
      </c>
      <c r="G6" s="7">
        <v>91</v>
      </c>
      <c r="I6" s="7" t="s">
        <v>81</v>
      </c>
      <c r="J6" s="7" t="s">
        <v>5</v>
      </c>
      <c r="K6" s="7" t="s">
        <v>153</v>
      </c>
      <c r="L6" s="7" t="s">
        <v>57</v>
      </c>
      <c r="P6" s="7">
        <v>5900</v>
      </c>
      <c r="Q6" s="7">
        <v>5900</v>
      </c>
      <c r="R6" s="7">
        <v>5900</v>
      </c>
      <c r="S6" s="8">
        <v>0.12</v>
      </c>
      <c r="T6" s="7">
        <v>10</v>
      </c>
      <c r="U6" s="7">
        <v>6204</v>
      </c>
      <c r="V6" s="7" t="s">
        <v>43</v>
      </c>
      <c r="W6" s="7" t="s">
        <v>89</v>
      </c>
      <c r="X6" s="7" t="s">
        <v>89</v>
      </c>
      <c r="AA6" s="7" t="s">
        <v>55</v>
      </c>
      <c r="AB6" s="7" t="s">
        <v>6</v>
      </c>
      <c r="AC6" s="7" t="s">
        <v>148</v>
      </c>
      <c r="AD6" s="7" t="s">
        <v>2</v>
      </c>
      <c r="AE6" s="7" t="s">
        <v>95</v>
      </c>
      <c r="AF6" s="7" t="s">
        <v>121</v>
      </c>
      <c r="AG6" s="7" t="s">
        <v>122</v>
      </c>
      <c r="AH6" s="5" t="s">
        <v>123</v>
      </c>
      <c r="AI6" s="5" t="s">
        <v>124</v>
      </c>
    </row>
    <row r="7" spans="1:41" ht="15" customHeight="1">
      <c r="A7" s="5" t="s">
        <v>54</v>
      </c>
      <c r="B7" s="5" t="s">
        <v>54</v>
      </c>
      <c r="C7" s="5" t="s">
        <v>64</v>
      </c>
      <c r="D7" s="5" t="s">
        <v>64</v>
      </c>
      <c r="E7" s="2" t="s">
        <v>48</v>
      </c>
      <c r="F7" s="2" t="s">
        <v>75</v>
      </c>
      <c r="G7" s="20">
        <v>91</v>
      </c>
      <c r="I7" s="7" t="s">
        <v>81</v>
      </c>
      <c r="J7" s="2" t="s">
        <v>5</v>
      </c>
      <c r="K7" s="7" t="s">
        <v>154</v>
      </c>
      <c r="L7" s="2" t="s">
        <v>57</v>
      </c>
      <c r="P7" s="14">
        <v>5900</v>
      </c>
      <c r="Q7" s="14">
        <v>5900</v>
      </c>
      <c r="R7" s="14">
        <v>5900</v>
      </c>
      <c r="S7" s="8">
        <v>0.12</v>
      </c>
      <c r="T7" s="7">
        <v>10</v>
      </c>
      <c r="U7" s="7">
        <v>6204</v>
      </c>
      <c r="V7" s="2" t="s">
        <v>43</v>
      </c>
      <c r="W7" s="7" t="s">
        <v>89</v>
      </c>
      <c r="X7" s="7" t="s">
        <v>89</v>
      </c>
      <c r="AA7" s="2" t="s">
        <v>55</v>
      </c>
      <c r="AB7" s="7" t="s">
        <v>6</v>
      </c>
      <c r="AC7" s="2" t="s">
        <v>148</v>
      </c>
      <c r="AD7" s="7" t="s">
        <v>2</v>
      </c>
      <c r="AE7" s="11" t="s">
        <v>95</v>
      </c>
      <c r="AF7" s="6" t="s">
        <v>121</v>
      </c>
      <c r="AG7" s="6" t="s">
        <v>122</v>
      </c>
      <c r="AH7" s="6" t="s">
        <v>123</v>
      </c>
      <c r="AI7" s="6" t="s">
        <v>124</v>
      </c>
    </row>
    <row r="8" spans="1:41" ht="15" customHeight="1">
      <c r="A8" s="5" t="s">
        <v>54</v>
      </c>
      <c r="B8" s="5" t="s">
        <v>54</v>
      </c>
      <c r="C8" s="5" t="s">
        <v>64</v>
      </c>
      <c r="D8" s="5" t="s">
        <v>64</v>
      </c>
      <c r="E8" s="7" t="s">
        <v>48</v>
      </c>
      <c r="F8" s="7" t="s">
        <v>75</v>
      </c>
      <c r="G8" s="7">
        <v>91</v>
      </c>
      <c r="I8" s="7" t="s">
        <v>81</v>
      </c>
      <c r="J8" s="7" t="s">
        <v>5</v>
      </c>
      <c r="K8" s="7" t="s">
        <v>155</v>
      </c>
      <c r="L8" s="7" t="s">
        <v>57</v>
      </c>
      <c r="P8" s="7">
        <v>5900</v>
      </c>
      <c r="Q8" s="7">
        <v>5900</v>
      </c>
      <c r="R8" s="7">
        <v>5900</v>
      </c>
      <c r="S8" s="8">
        <v>0.12</v>
      </c>
      <c r="T8" s="7">
        <v>10</v>
      </c>
      <c r="U8" s="7">
        <v>6204</v>
      </c>
      <c r="V8" s="7" t="s">
        <v>43</v>
      </c>
      <c r="W8" s="7" t="s">
        <v>89</v>
      </c>
      <c r="X8" s="7" t="s">
        <v>89</v>
      </c>
      <c r="AA8" s="7" t="s">
        <v>55</v>
      </c>
      <c r="AB8" s="7" t="s">
        <v>6</v>
      </c>
      <c r="AC8" s="7" t="s">
        <v>148</v>
      </c>
      <c r="AD8" s="7" t="s">
        <v>2</v>
      </c>
      <c r="AE8" s="7" t="s">
        <v>95</v>
      </c>
      <c r="AF8" s="7" t="s">
        <v>121</v>
      </c>
      <c r="AG8" s="7" t="s">
        <v>122</v>
      </c>
      <c r="AH8" s="5" t="s">
        <v>123</v>
      </c>
      <c r="AI8" s="5" t="s">
        <v>124</v>
      </c>
    </row>
    <row r="9" spans="1:41" ht="15" customHeight="1">
      <c r="A9" s="5" t="s">
        <v>54</v>
      </c>
      <c r="B9" s="5" t="s">
        <v>54</v>
      </c>
      <c r="C9" s="5" t="s">
        <v>64</v>
      </c>
      <c r="D9" s="5" t="s">
        <v>64</v>
      </c>
      <c r="E9" s="7" t="s">
        <v>48</v>
      </c>
      <c r="F9" s="7" t="s">
        <v>75</v>
      </c>
      <c r="G9" s="7">
        <v>91</v>
      </c>
      <c r="I9" s="7" t="s">
        <v>81</v>
      </c>
      <c r="J9" s="7" t="s">
        <v>5</v>
      </c>
      <c r="K9" s="7" t="s">
        <v>156</v>
      </c>
      <c r="L9" s="7" t="s">
        <v>57</v>
      </c>
      <c r="P9" s="7">
        <v>5900</v>
      </c>
      <c r="Q9" s="7">
        <v>5900</v>
      </c>
      <c r="R9" s="7">
        <v>5900</v>
      </c>
      <c r="S9" s="8">
        <v>0.12</v>
      </c>
      <c r="T9" s="7">
        <v>10</v>
      </c>
      <c r="U9" s="7">
        <v>6204</v>
      </c>
      <c r="V9" s="7" t="s">
        <v>43</v>
      </c>
      <c r="W9" s="7" t="s">
        <v>89</v>
      </c>
      <c r="X9" s="7" t="s">
        <v>89</v>
      </c>
      <c r="AA9" s="7" t="s">
        <v>55</v>
      </c>
      <c r="AB9" s="7" t="s">
        <v>6</v>
      </c>
      <c r="AC9" s="7" t="s">
        <v>148</v>
      </c>
      <c r="AD9" s="7" t="s">
        <v>2</v>
      </c>
      <c r="AE9" s="7" t="s">
        <v>95</v>
      </c>
      <c r="AF9" s="7" t="s">
        <v>121</v>
      </c>
      <c r="AG9" s="7" t="s">
        <v>122</v>
      </c>
      <c r="AH9" s="5" t="s">
        <v>123</v>
      </c>
      <c r="AI9" s="5" t="s">
        <v>124</v>
      </c>
    </row>
    <row r="10" spans="1:41" s="6" customFormat="1" ht="15" customHeight="1">
      <c r="A10" s="5" t="s">
        <v>54</v>
      </c>
      <c r="B10" s="5" t="s">
        <v>54</v>
      </c>
      <c r="C10" s="5" t="s">
        <v>63</v>
      </c>
      <c r="D10" s="5" t="s">
        <v>63</v>
      </c>
      <c r="E10" s="21" t="s">
        <v>47</v>
      </c>
      <c r="F10" s="24" t="s">
        <v>74</v>
      </c>
      <c r="G10" s="24">
        <v>90</v>
      </c>
      <c r="H10" s="7"/>
      <c r="I10" s="7" t="s">
        <v>81</v>
      </c>
      <c r="J10" s="24" t="s">
        <v>5</v>
      </c>
      <c r="K10" s="7" t="s">
        <v>149</v>
      </c>
      <c r="L10" s="24" t="s">
        <v>57</v>
      </c>
      <c r="M10" s="7"/>
      <c r="N10" s="7"/>
      <c r="O10" s="7"/>
      <c r="P10" s="22">
        <v>7211</v>
      </c>
      <c r="Q10" s="22">
        <v>7211</v>
      </c>
      <c r="R10" s="22">
        <v>7211</v>
      </c>
      <c r="S10" s="8">
        <v>0.12</v>
      </c>
      <c r="T10" s="7">
        <v>10</v>
      </c>
      <c r="U10" s="7">
        <v>6204</v>
      </c>
      <c r="V10" s="2" t="s">
        <v>43</v>
      </c>
      <c r="W10" s="7" t="s">
        <v>88</v>
      </c>
      <c r="X10" s="7" t="s">
        <v>88</v>
      </c>
      <c r="Y10" s="7"/>
      <c r="Z10" s="7"/>
      <c r="AA10" s="2" t="s">
        <v>55</v>
      </c>
      <c r="AB10" s="1" t="s">
        <v>6</v>
      </c>
      <c r="AC10" s="2" t="s">
        <v>148</v>
      </c>
      <c r="AD10" s="7" t="s">
        <v>2</v>
      </c>
      <c r="AE10" s="11" t="s">
        <v>95</v>
      </c>
      <c r="AF10" s="7" t="s">
        <v>116</v>
      </c>
      <c r="AG10" s="7" t="s">
        <v>117</v>
      </c>
      <c r="AH10" s="7" t="s">
        <v>118</v>
      </c>
      <c r="AI10" s="7" t="s">
        <v>119</v>
      </c>
      <c r="AJ10" s="7" t="s">
        <v>120</v>
      </c>
      <c r="AK10" s="5"/>
      <c r="AL10" s="5"/>
    </row>
    <row r="11" spans="1:41" ht="15" customHeight="1">
      <c r="A11" s="5" t="s">
        <v>54</v>
      </c>
      <c r="B11" s="5" t="s">
        <v>54</v>
      </c>
      <c r="C11" s="5" t="s">
        <v>63</v>
      </c>
      <c r="D11" s="5" t="s">
        <v>63</v>
      </c>
      <c r="E11" s="21" t="s">
        <v>47</v>
      </c>
      <c r="F11" s="2" t="s">
        <v>74</v>
      </c>
      <c r="G11" s="24">
        <v>90</v>
      </c>
      <c r="I11" s="7" t="s">
        <v>81</v>
      </c>
      <c r="J11" s="24" t="s">
        <v>5</v>
      </c>
      <c r="K11" s="7" t="s">
        <v>150</v>
      </c>
      <c r="L11" s="21" t="s">
        <v>57</v>
      </c>
      <c r="P11" s="22">
        <v>7211</v>
      </c>
      <c r="Q11" s="22">
        <v>7211</v>
      </c>
      <c r="R11" s="22">
        <v>7211</v>
      </c>
      <c r="S11" s="8">
        <v>0.12</v>
      </c>
      <c r="T11" s="7">
        <v>10</v>
      </c>
      <c r="U11" s="7">
        <v>6204</v>
      </c>
      <c r="V11" s="2" t="s">
        <v>43</v>
      </c>
      <c r="W11" s="7" t="s">
        <v>88</v>
      </c>
      <c r="X11" s="7" t="s">
        <v>88</v>
      </c>
      <c r="AA11" s="2" t="s">
        <v>55</v>
      </c>
      <c r="AB11" s="1" t="s">
        <v>6</v>
      </c>
      <c r="AC11" s="7" t="s">
        <v>148</v>
      </c>
      <c r="AD11" s="7" t="s">
        <v>2</v>
      </c>
      <c r="AE11" s="11" t="s">
        <v>95</v>
      </c>
      <c r="AF11" s="7" t="s">
        <v>116</v>
      </c>
      <c r="AG11" s="7" t="s">
        <v>117</v>
      </c>
      <c r="AH11" s="5" t="s">
        <v>118</v>
      </c>
      <c r="AI11" s="5" t="s">
        <v>119</v>
      </c>
      <c r="AJ11" s="5" t="s">
        <v>120</v>
      </c>
    </row>
    <row r="12" spans="1:41" ht="15" customHeight="1">
      <c r="A12" s="5" t="s">
        <v>54</v>
      </c>
      <c r="B12" s="5" t="s">
        <v>54</v>
      </c>
      <c r="C12" s="5" t="s">
        <v>63</v>
      </c>
      <c r="D12" s="5" t="s">
        <v>63</v>
      </c>
      <c r="E12" s="7" t="s">
        <v>47</v>
      </c>
      <c r="F12" s="7" t="s">
        <v>74</v>
      </c>
      <c r="G12" s="7">
        <v>90</v>
      </c>
      <c r="I12" s="7" t="s">
        <v>81</v>
      </c>
      <c r="J12" s="7" t="s">
        <v>5</v>
      </c>
      <c r="K12" s="7" t="s">
        <v>151</v>
      </c>
      <c r="L12" s="7" t="s">
        <v>57</v>
      </c>
      <c r="P12" s="7">
        <v>7211</v>
      </c>
      <c r="Q12" s="7">
        <v>7211</v>
      </c>
      <c r="R12" s="7">
        <v>7211</v>
      </c>
      <c r="S12" s="8">
        <v>0.12</v>
      </c>
      <c r="T12" s="7">
        <v>10</v>
      </c>
      <c r="U12" s="7">
        <v>6204</v>
      </c>
      <c r="V12" s="7" t="s">
        <v>43</v>
      </c>
      <c r="W12" s="7" t="s">
        <v>88</v>
      </c>
      <c r="X12" s="7" t="s">
        <v>88</v>
      </c>
      <c r="AA12" s="7" t="s">
        <v>55</v>
      </c>
      <c r="AB12" s="7" t="s">
        <v>6</v>
      </c>
      <c r="AC12" s="7" t="s">
        <v>148</v>
      </c>
      <c r="AD12" s="7" t="s">
        <v>2</v>
      </c>
      <c r="AE12" s="7" t="s">
        <v>95</v>
      </c>
      <c r="AF12" s="7" t="s">
        <v>116</v>
      </c>
      <c r="AG12" s="7" t="s">
        <v>117</v>
      </c>
      <c r="AH12" s="5" t="s">
        <v>118</v>
      </c>
      <c r="AI12" s="5" t="s">
        <v>119</v>
      </c>
      <c r="AJ12" s="5" t="s">
        <v>120</v>
      </c>
    </row>
    <row r="13" spans="1:41" ht="15" customHeight="1">
      <c r="A13" s="5" t="s">
        <v>54</v>
      </c>
      <c r="B13" s="5" t="s">
        <v>54</v>
      </c>
      <c r="C13" s="5" t="s">
        <v>63</v>
      </c>
      <c r="D13" s="5" t="s">
        <v>63</v>
      </c>
      <c r="E13" s="7" t="s">
        <v>47</v>
      </c>
      <c r="F13" s="7" t="s">
        <v>74</v>
      </c>
      <c r="G13" s="7">
        <v>90</v>
      </c>
      <c r="I13" s="7" t="s">
        <v>81</v>
      </c>
      <c r="J13" s="7" t="s">
        <v>5</v>
      </c>
      <c r="K13" s="7" t="s">
        <v>152</v>
      </c>
      <c r="L13" s="7" t="s">
        <v>57</v>
      </c>
      <c r="P13" s="7">
        <v>7211</v>
      </c>
      <c r="Q13" s="7">
        <v>7211</v>
      </c>
      <c r="R13" s="7">
        <v>7211</v>
      </c>
      <c r="S13" s="8">
        <v>0.12</v>
      </c>
      <c r="T13" s="7">
        <v>10</v>
      </c>
      <c r="U13" s="7">
        <v>6204</v>
      </c>
      <c r="V13" s="7" t="s">
        <v>43</v>
      </c>
      <c r="W13" s="7" t="s">
        <v>88</v>
      </c>
      <c r="X13" s="7" t="s">
        <v>88</v>
      </c>
      <c r="AA13" s="7" t="s">
        <v>55</v>
      </c>
      <c r="AB13" s="7" t="s">
        <v>6</v>
      </c>
      <c r="AC13" s="7" t="s">
        <v>148</v>
      </c>
      <c r="AD13" s="7" t="s">
        <v>2</v>
      </c>
      <c r="AE13" s="7" t="s">
        <v>95</v>
      </c>
      <c r="AF13" s="7" t="s">
        <v>116</v>
      </c>
      <c r="AG13" s="7" t="s">
        <v>117</v>
      </c>
      <c r="AH13" s="5" t="s">
        <v>118</v>
      </c>
      <c r="AI13" s="5" t="s">
        <v>119</v>
      </c>
      <c r="AJ13" s="5" t="s">
        <v>120</v>
      </c>
    </row>
    <row r="14" spans="1:41" ht="15" customHeight="1">
      <c r="A14" s="5" t="s">
        <v>54</v>
      </c>
      <c r="B14" s="5" t="s">
        <v>54</v>
      </c>
      <c r="C14" s="5" t="s">
        <v>63</v>
      </c>
      <c r="D14" s="5" t="s">
        <v>63</v>
      </c>
      <c r="E14" s="2" t="s">
        <v>47</v>
      </c>
      <c r="F14" s="2" t="s">
        <v>74</v>
      </c>
      <c r="G14" s="20">
        <v>90</v>
      </c>
      <c r="I14" s="7" t="s">
        <v>81</v>
      </c>
      <c r="J14" s="2" t="s">
        <v>5</v>
      </c>
      <c r="K14" s="7" t="s">
        <v>153</v>
      </c>
      <c r="L14" s="2" t="s">
        <v>57</v>
      </c>
      <c r="P14" s="14">
        <v>7211</v>
      </c>
      <c r="Q14" s="14">
        <v>7211</v>
      </c>
      <c r="R14" s="14">
        <v>7211</v>
      </c>
      <c r="S14" s="8">
        <v>0.12</v>
      </c>
      <c r="T14" s="7">
        <v>10</v>
      </c>
      <c r="U14" s="7">
        <v>6204</v>
      </c>
      <c r="V14" s="2" t="s">
        <v>43</v>
      </c>
      <c r="W14" s="7" t="s">
        <v>88</v>
      </c>
      <c r="X14" s="7" t="s">
        <v>88</v>
      </c>
      <c r="AA14" s="2" t="s">
        <v>55</v>
      </c>
      <c r="AB14" s="7" t="s">
        <v>6</v>
      </c>
      <c r="AC14" s="2" t="s">
        <v>148</v>
      </c>
      <c r="AD14" s="7" t="s">
        <v>2</v>
      </c>
      <c r="AE14" s="11" t="s">
        <v>95</v>
      </c>
      <c r="AF14" s="6" t="s">
        <v>116</v>
      </c>
      <c r="AG14" s="6" t="s">
        <v>117</v>
      </c>
      <c r="AH14" s="6" t="s">
        <v>118</v>
      </c>
      <c r="AI14" s="5" t="s">
        <v>119</v>
      </c>
      <c r="AJ14" s="5" t="s">
        <v>120</v>
      </c>
    </row>
    <row r="15" spans="1:41" ht="15" customHeight="1">
      <c r="A15" s="5" t="s">
        <v>54</v>
      </c>
      <c r="B15" s="5" t="s">
        <v>54</v>
      </c>
      <c r="C15" s="5" t="s">
        <v>63</v>
      </c>
      <c r="D15" s="5" t="s">
        <v>63</v>
      </c>
      <c r="E15" s="7" t="s">
        <v>47</v>
      </c>
      <c r="F15" s="7" t="s">
        <v>74</v>
      </c>
      <c r="G15" s="7">
        <v>90</v>
      </c>
      <c r="I15" s="7" t="s">
        <v>81</v>
      </c>
      <c r="J15" s="7" t="s">
        <v>5</v>
      </c>
      <c r="K15" s="7" t="s">
        <v>154</v>
      </c>
      <c r="L15" s="7" t="s">
        <v>57</v>
      </c>
      <c r="P15" s="7">
        <v>7211</v>
      </c>
      <c r="Q15" s="7">
        <v>7211</v>
      </c>
      <c r="R15" s="7">
        <v>7211</v>
      </c>
      <c r="S15" s="8">
        <v>0.12</v>
      </c>
      <c r="T15" s="7">
        <v>10</v>
      </c>
      <c r="U15" s="7">
        <v>6204</v>
      </c>
      <c r="V15" s="7" t="s">
        <v>43</v>
      </c>
      <c r="W15" s="7" t="s">
        <v>88</v>
      </c>
      <c r="X15" s="7" t="s">
        <v>88</v>
      </c>
      <c r="AA15" s="7" t="s">
        <v>55</v>
      </c>
      <c r="AB15" s="7" t="s">
        <v>6</v>
      </c>
      <c r="AC15" s="7" t="s">
        <v>148</v>
      </c>
      <c r="AD15" s="7" t="s">
        <v>2</v>
      </c>
      <c r="AE15" s="7" t="s">
        <v>95</v>
      </c>
      <c r="AF15" s="7" t="s">
        <v>116</v>
      </c>
      <c r="AG15" s="7" t="s">
        <v>117</v>
      </c>
      <c r="AH15" s="5" t="s">
        <v>118</v>
      </c>
      <c r="AI15" s="5" t="s">
        <v>119</v>
      </c>
      <c r="AJ15" s="5" t="s">
        <v>120</v>
      </c>
    </row>
    <row r="16" spans="1:41" ht="15" customHeight="1">
      <c r="A16" s="5" t="s">
        <v>54</v>
      </c>
      <c r="B16" s="5" t="s">
        <v>54</v>
      </c>
      <c r="C16" s="5" t="s">
        <v>63</v>
      </c>
      <c r="D16" s="5" t="s">
        <v>63</v>
      </c>
      <c r="E16" s="7" t="s">
        <v>47</v>
      </c>
      <c r="F16" s="7" t="s">
        <v>74</v>
      </c>
      <c r="G16" s="7">
        <v>90</v>
      </c>
      <c r="I16" s="7" t="s">
        <v>81</v>
      </c>
      <c r="J16" s="7" t="s">
        <v>5</v>
      </c>
      <c r="K16" s="7" t="s">
        <v>155</v>
      </c>
      <c r="L16" s="7" t="s">
        <v>57</v>
      </c>
      <c r="P16" s="7">
        <v>7211</v>
      </c>
      <c r="Q16" s="7">
        <v>7211</v>
      </c>
      <c r="R16" s="7">
        <v>7211</v>
      </c>
      <c r="S16" s="8">
        <v>0.12</v>
      </c>
      <c r="T16" s="7">
        <v>10</v>
      </c>
      <c r="U16" s="7">
        <v>6204</v>
      </c>
      <c r="V16" s="7" t="s">
        <v>43</v>
      </c>
      <c r="W16" s="7" t="s">
        <v>88</v>
      </c>
      <c r="X16" s="7" t="s">
        <v>88</v>
      </c>
      <c r="AA16" s="7" t="s">
        <v>55</v>
      </c>
      <c r="AB16" s="7" t="s">
        <v>6</v>
      </c>
      <c r="AC16" s="7" t="s">
        <v>148</v>
      </c>
      <c r="AD16" s="7" t="s">
        <v>2</v>
      </c>
      <c r="AE16" s="7" t="s">
        <v>95</v>
      </c>
      <c r="AF16" s="7" t="s">
        <v>116</v>
      </c>
      <c r="AG16" s="7" t="s">
        <v>117</v>
      </c>
      <c r="AH16" s="5" t="s">
        <v>118</v>
      </c>
      <c r="AI16" s="5" t="s">
        <v>119</v>
      </c>
      <c r="AJ16" s="5" t="s">
        <v>120</v>
      </c>
    </row>
    <row r="17" spans="1:38" ht="15" customHeight="1">
      <c r="A17" s="5" t="s">
        <v>54</v>
      </c>
      <c r="B17" s="5" t="s">
        <v>54</v>
      </c>
      <c r="C17" s="5" t="s">
        <v>63</v>
      </c>
      <c r="D17" s="5" t="s">
        <v>63</v>
      </c>
      <c r="E17" s="7" t="s">
        <v>47</v>
      </c>
      <c r="F17" s="7" t="s">
        <v>74</v>
      </c>
      <c r="G17" s="7">
        <v>90</v>
      </c>
      <c r="I17" s="7" t="s">
        <v>81</v>
      </c>
      <c r="J17" s="7" t="s">
        <v>5</v>
      </c>
      <c r="K17" s="7" t="s">
        <v>156</v>
      </c>
      <c r="L17" s="7" t="s">
        <v>57</v>
      </c>
      <c r="P17" s="7">
        <v>7211</v>
      </c>
      <c r="Q17" s="7">
        <v>7211</v>
      </c>
      <c r="R17" s="7">
        <v>7211</v>
      </c>
      <c r="S17" s="8">
        <v>0.12</v>
      </c>
      <c r="T17" s="7">
        <v>10</v>
      </c>
      <c r="U17" s="7">
        <v>6204</v>
      </c>
      <c r="V17" s="7" t="s">
        <v>43</v>
      </c>
      <c r="W17" s="7" t="s">
        <v>88</v>
      </c>
      <c r="X17" s="7" t="s">
        <v>88</v>
      </c>
      <c r="AA17" s="7" t="s">
        <v>55</v>
      </c>
      <c r="AB17" s="7" t="s">
        <v>6</v>
      </c>
      <c r="AC17" s="7" t="s">
        <v>148</v>
      </c>
      <c r="AD17" s="7" t="s">
        <v>2</v>
      </c>
      <c r="AE17" s="7" t="s">
        <v>95</v>
      </c>
      <c r="AF17" s="7" t="s">
        <v>116</v>
      </c>
      <c r="AG17" s="7" t="s">
        <v>117</v>
      </c>
      <c r="AH17" s="5" t="s">
        <v>118</v>
      </c>
      <c r="AI17" s="5" t="s">
        <v>119</v>
      </c>
      <c r="AJ17" s="5" t="s">
        <v>120</v>
      </c>
    </row>
    <row r="18" spans="1:38" ht="15" customHeight="1">
      <c r="A18" s="5" t="s">
        <v>54</v>
      </c>
      <c r="B18" s="5" t="s">
        <v>54</v>
      </c>
      <c r="C18" s="5" t="s">
        <v>69</v>
      </c>
      <c r="D18" s="5" t="s">
        <v>69</v>
      </c>
      <c r="E18" s="21" t="s">
        <v>53</v>
      </c>
      <c r="F18" s="24" t="s">
        <v>80</v>
      </c>
      <c r="G18" s="24">
        <v>108</v>
      </c>
      <c r="I18" s="7" t="s">
        <v>84</v>
      </c>
      <c r="J18" s="24" t="s">
        <v>3</v>
      </c>
      <c r="K18" s="7" t="s">
        <v>149</v>
      </c>
      <c r="L18" s="24" t="s">
        <v>57</v>
      </c>
      <c r="P18" s="22">
        <v>7820</v>
      </c>
      <c r="Q18" s="22">
        <v>7820</v>
      </c>
      <c r="R18" s="22">
        <v>7820</v>
      </c>
      <c r="S18" s="8">
        <v>0.12</v>
      </c>
      <c r="T18" s="7">
        <v>10</v>
      </c>
      <c r="U18" s="7">
        <v>6204</v>
      </c>
      <c r="V18" s="2" t="s">
        <v>43</v>
      </c>
      <c r="W18" s="7" t="s">
        <v>94</v>
      </c>
      <c r="X18" s="7" t="s">
        <v>94</v>
      </c>
      <c r="AA18" s="2" t="s">
        <v>56</v>
      </c>
      <c r="AB18" s="1" t="s">
        <v>6</v>
      </c>
      <c r="AC18" s="2" t="s">
        <v>148</v>
      </c>
      <c r="AD18" s="7" t="s">
        <v>2</v>
      </c>
      <c r="AE18" s="11" t="s">
        <v>95</v>
      </c>
      <c r="AF18" s="7" t="s">
        <v>143</v>
      </c>
      <c r="AG18" s="7" t="s">
        <v>144</v>
      </c>
      <c r="AH18" s="7" t="s">
        <v>145</v>
      </c>
      <c r="AI18" s="7" t="s">
        <v>146</v>
      </c>
      <c r="AJ18" s="7" t="s">
        <v>147</v>
      </c>
    </row>
    <row r="19" spans="1:38" ht="15" customHeight="1">
      <c r="A19" s="5" t="s">
        <v>54</v>
      </c>
      <c r="B19" s="5" t="s">
        <v>54</v>
      </c>
      <c r="C19" s="5" t="s">
        <v>69</v>
      </c>
      <c r="D19" s="5" t="s">
        <v>69</v>
      </c>
      <c r="E19" s="21" t="s">
        <v>53</v>
      </c>
      <c r="F19" s="2" t="s">
        <v>80</v>
      </c>
      <c r="G19" s="21">
        <v>108</v>
      </c>
      <c r="I19" s="7" t="s">
        <v>84</v>
      </c>
      <c r="J19" s="24" t="s">
        <v>3</v>
      </c>
      <c r="K19" s="7" t="s">
        <v>150</v>
      </c>
      <c r="L19" s="21" t="s">
        <v>57</v>
      </c>
      <c r="P19" s="22">
        <v>7820</v>
      </c>
      <c r="Q19" s="22">
        <v>7820</v>
      </c>
      <c r="R19" s="22">
        <v>7820</v>
      </c>
      <c r="S19" s="8">
        <v>0.12</v>
      </c>
      <c r="T19" s="7">
        <v>10</v>
      </c>
      <c r="U19" s="7">
        <v>6204</v>
      </c>
      <c r="V19" s="2" t="s">
        <v>43</v>
      </c>
      <c r="W19" s="7" t="s">
        <v>94</v>
      </c>
      <c r="X19" s="7" t="s">
        <v>94</v>
      </c>
      <c r="AA19" s="2" t="s">
        <v>56</v>
      </c>
      <c r="AB19" s="1" t="s">
        <v>6</v>
      </c>
      <c r="AC19" s="7" t="s">
        <v>148</v>
      </c>
      <c r="AD19" s="7" t="s">
        <v>2</v>
      </c>
      <c r="AE19" s="11" t="s">
        <v>95</v>
      </c>
      <c r="AF19" s="7" t="s">
        <v>143</v>
      </c>
      <c r="AG19" s="7" t="s">
        <v>144</v>
      </c>
      <c r="AH19" s="5" t="s">
        <v>145</v>
      </c>
      <c r="AI19" s="5" t="s">
        <v>146</v>
      </c>
      <c r="AJ19" s="5" t="s">
        <v>147</v>
      </c>
    </row>
    <row r="20" spans="1:38" ht="15" customHeight="1">
      <c r="A20" s="5" t="s">
        <v>54</v>
      </c>
      <c r="B20" s="5" t="s">
        <v>54</v>
      </c>
      <c r="C20" s="5" t="s">
        <v>69</v>
      </c>
      <c r="D20" s="5" t="s">
        <v>69</v>
      </c>
      <c r="E20" s="7" t="s">
        <v>53</v>
      </c>
      <c r="F20" s="7" t="s">
        <v>80</v>
      </c>
      <c r="G20" s="7">
        <v>108</v>
      </c>
      <c r="I20" s="7" t="s">
        <v>84</v>
      </c>
      <c r="J20" s="7" t="s">
        <v>3</v>
      </c>
      <c r="K20" s="7" t="s">
        <v>151</v>
      </c>
      <c r="L20" s="7" t="s">
        <v>57</v>
      </c>
      <c r="P20" s="7">
        <v>7820</v>
      </c>
      <c r="Q20" s="7">
        <v>7820</v>
      </c>
      <c r="R20" s="7">
        <v>7820</v>
      </c>
      <c r="S20" s="8">
        <v>0.12</v>
      </c>
      <c r="T20" s="7">
        <v>10</v>
      </c>
      <c r="U20" s="7">
        <v>6204</v>
      </c>
      <c r="V20" s="7" t="s">
        <v>43</v>
      </c>
      <c r="W20" s="7" t="s">
        <v>94</v>
      </c>
      <c r="X20" s="7" t="s">
        <v>94</v>
      </c>
      <c r="AA20" s="7" t="s">
        <v>56</v>
      </c>
      <c r="AB20" s="7" t="s">
        <v>6</v>
      </c>
      <c r="AC20" s="7" t="s">
        <v>148</v>
      </c>
      <c r="AD20" s="7" t="s">
        <v>2</v>
      </c>
      <c r="AE20" s="7" t="s">
        <v>95</v>
      </c>
      <c r="AF20" s="7" t="s">
        <v>143</v>
      </c>
      <c r="AG20" s="7" t="s">
        <v>144</v>
      </c>
      <c r="AH20" s="5" t="s">
        <v>145</v>
      </c>
      <c r="AI20" s="5" t="s">
        <v>146</v>
      </c>
      <c r="AJ20" s="5" t="s">
        <v>147</v>
      </c>
    </row>
    <row r="21" spans="1:38" ht="15" customHeight="1">
      <c r="A21" s="5" t="s">
        <v>54</v>
      </c>
      <c r="B21" s="5" t="s">
        <v>54</v>
      </c>
      <c r="C21" s="5" t="s">
        <v>69</v>
      </c>
      <c r="D21" s="5" t="s">
        <v>69</v>
      </c>
      <c r="E21" s="7" t="s">
        <v>53</v>
      </c>
      <c r="F21" s="7" t="s">
        <v>80</v>
      </c>
      <c r="G21" s="7">
        <v>108</v>
      </c>
      <c r="I21" s="7" t="s">
        <v>84</v>
      </c>
      <c r="J21" s="7" t="s">
        <v>3</v>
      </c>
      <c r="K21" s="7" t="s">
        <v>152</v>
      </c>
      <c r="L21" s="7" t="s">
        <v>57</v>
      </c>
      <c r="P21" s="7">
        <v>7820</v>
      </c>
      <c r="Q21" s="7">
        <v>7820</v>
      </c>
      <c r="R21" s="7">
        <v>7820</v>
      </c>
      <c r="S21" s="8">
        <v>0.12</v>
      </c>
      <c r="T21" s="7">
        <v>10</v>
      </c>
      <c r="U21" s="7">
        <v>6204</v>
      </c>
      <c r="V21" s="7" t="s">
        <v>43</v>
      </c>
      <c r="W21" s="7" t="s">
        <v>94</v>
      </c>
      <c r="X21" s="7" t="s">
        <v>94</v>
      </c>
      <c r="AA21" s="7" t="s">
        <v>56</v>
      </c>
      <c r="AB21" s="7" t="s">
        <v>6</v>
      </c>
      <c r="AC21" s="7" t="s">
        <v>148</v>
      </c>
      <c r="AD21" s="7" t="s">
        <v>2</v>
      </c>
      <c r="AE21" s="7" t="s">
        <v>95</v>
      </c>
      <c r="AF21" s="7" t="s">
        <v>143</v>
      </c>
      <c r="AG21" s="7" t="s">
        <v>144</v>
      </c>
      <c r="AH21" s="5" t="s">
        <v>145</v>
      </c>
      <c r="AI21" s="5" t="s">
        <v>146</v>
      </c>
      <c r="AJ21" s="5" t="s">
        <v>147</v>
      </c>
    </row>
    <row r="22" spans="1:38" ht="15" customHeight="1">
      <c r="A22" s="5" t="s">
        <v>54</v>
      </c>
      <c r="B22" s="5" t="s">
        <v>54</v>
      </c>
      <c r="C22" s="5" t="s">
        <v>69</v>
      </c>
      <c r="D22" s="5" t="s">
        <v>69</v>
      </c>
      <c r="E22" s="2" t="s">
        <v>53</v>
      </c>
      <c r="F22" s="2" t="s">
        <v>80</v>
      </c>
      <c r="G22" s="20">
        <v>108</v>
      </c>
      <c r="I22" s="7" t="s">
        <v>84</v>
      </c>
      <c r="J22" s="2" t="s">
        <v>3</v>
      </c>
      <c r="K22" s="7" t="s">
        <v>153</v>
      </c>
      <c r="L22" s="2" t="s">
        <v>57</v>
      </c>
      <c r="P22" s="14">
        <v>7820</v>
      </c>
      <c r="Q22" s="14">
        <v>7820</v>
      </c>
      <c r="R22" s="14">
        <v>7820</v>
      </c>
      <c r="S22" s="8">
        <v>0.12</v>
      </c>
      <c r="T22" s="7">
        <v>10</v>
      </c>
      <c r="U22" s="7">
        <v>6204</v>
      </c>
      <c r="V22" s="2" t="s">
        <v>43</v>
      </c>
      <c r="W22" s="7" t="s">
        <v>94</v>
      </c>
      <c r="X22" s="7" t="s">
        <v>94</v>
      </c>
      <c r="AA22" s="2" t="s">
        <v>56</v>
      </c>
      <c r="AB22" s="7" t="s">
        <v>6</v>
      </c>
      <c r="AC22" s="2" t="s">
        <v>148</v>
      </c>
      <c r="AD22" s="7" t="s">
        <v>2</v>
      </c>
      <c r="AE22" s="11" t="s">
        <v>95</v>
      </c>
      <c r="AF22" s="6" t="s">
        <v>143</v>
      </c>
      <c r="AG22" s="6" t="s">
        <v>144</v>
      </c>
      <c r="AH22" s="6" t="s">
        <v>145</v>
      </c>
      <c r="AI22" s="6" t="s">
        <v>146</v>
      </c>
      <c r="AJ22" s="5" t="s">
        <v>147</v>
      </c>
    </row>
    <row r="23" spans="1:38" ht="15" customHeight="1">
      <c r="A23" s="5" t="s">
        <v>54</v>
      </c>
      <c r="B23" s="5" t="s">
        <v>54</v>
      </c>
      <c r="C23" s="5" t="s">
        <v>69</v>
      </c>
      <c r="D23" s="5" t="s">
        <v>69</v>
      </c>
      <c r="E23" s="7" t="s">
        <v>53</v>
      </c>
      <c r="F23" s="7" t="s">
        <v>80</v>
      </c>
      <c r="G23" s="7">
        <v>108</v>
      </c>
      <c r="I23" s="7" t="s">
        <v>84</v>
      </c>
      <c r="J23" s="7" t="s">
        <v>3</v>
      </c>
      <c r="K23" s="7" t="s">
        <v>154</v>
      </c>
      <c r="L23" s="7" t="s">
        <v>57</v>
      </c>
      <c r="P23" s="7">
        <v>7820</v>
      </c>
      <c r="Q23" s="7">
        <v>7820</v>
      </c>
      <c r="R23" s="7">
        <v>7820</v>
      </c>
      <c r="S23" s="8">
        <v>0.12</v>
      </c>
      <c r="T23" s="7">
        <v>10</v>
      </c>
      <c r="U23" s="7">
        <v>6204</v>
      </c>
      <c r="V23" s="7" t="s">
        <v>43</v>
      </c>
      <c r="W23" s="7" t="s">
        <v>94</v>
      </c>
      <c r="X23" s="7" t="s">
        <v>94</v>
      </c>
      <c r="AA23" s="7" t="s">
        <v>56</v>
      </c>
      <c r="AB23" s="7" t="s">
        <v>6</v>
      </c>
      <c r="AC23" s="7" t="s">
        <v>148</v>
      </c>
      <c r="AD23" s="7" t="s">
        <v>2</v>
      </c>
      <c r="AE23" s="7" t="s">
        <v>95</v>
      </c>
      <c r="AF23" s="7" t="s">
        <v>143</v>
      </c>
      <c r="AG23" s="7" t="s">
        <v>144</v>
      </c>
      <c r="AH23" s="5" t="s">
        <v>145</v>
      </c>
      <c r="AI23" s="5" t="s">
        <v>146</v>
      </c>
      <c r="AJ23" s="5" t="s">
        <v>147</v>
      </c>
    </row>
    <row r="24" spans="1:38">
      <c r="A24" s="5" t="s">
        <v>54</v>
      </c>
      <c r="B24" s="5" t="s">
        <v>54</v>
      </c>
      <c r="C24" s="5" t="s">
        <v>69</v>
      </c>
      <c r="D24" s="5" t="s">
        <v>69</v>
      </c>
      <c r="E24" s="7" t="s">
        <v>53</v>
      </c>
      <c r="F24" s="7" t="s">
        <v>80</v>
      </c>
      <c r="G24" s="7">
        <v>108</v>
      </c>
      <c r="I24" s="7" t="s">
        <v>84</v>
      </c>
      <c r="J24" s="7" t="s">
        <v>3</v>
      </c>
      <c r="K24" s="7" t="s">
        <v>155</v>
      </c>
      <c r="L24" s="7" t="s">
        <v>57</v>
      </c>
      <c r="P24" s="7">
        <v>7820</v>
      </c>
      <c r="Q24" s="7">
        <v>7820</v>
      </c>
      <c r="R24" s="7">
        <v>7820</v>
      </c>
      <c r="S24" s="8">
        <v>0.12</v>
      </c>
      <c r="T24" s="7">
        <v>10</v>
      </c>
      <c r="U24" s="7">
        <v>6204</v>
      </c>
      <c r="V24" s="7" t="s">
        <v>43</v>
      </c>
      <c r="W24" s="7" t="s">
        <v>94</v>
      </c>
      <c r="X24" s="7" t="s">
        <v>94</v>
      </c>
      <c r="AA24" s="7" t="s">
        <v>56</v>
      </c>
      <c r="AB24" s="7" t="s">
        <v>6</v>
      </c>
      <c r="AC24" s="7" t="s">
        <v>148</v>
      </c>
      <c r="AD24" s="7" t="s">
        <v>2</v>
      </c>
      <c r="AE24" s="7" t="s">
        <v>95</v>
      </c>
      <c r="AF24" s="7" t="s">
        <v>143</v>
      </c>
      <c r="AG24" s="7" t="s">
        <v>144</v>
      </c>
      <c r="AH24" s="5" t="s">
        <v>145</v>
      </c>
      <c r="AI24" s="5" t="s">
        <v>146</v>
      </c>
      <c r="AJ24" s="5" t="s">
        <v>147</v>
      </c>
    </row>
    <row r="25" spans="1:38">
      <c r="A25" s="5" t="s">
        <v>54</v>
      </c>
      <c r="B25" s="5" t="s">
        <v>54</v>
      </c>
      <c r="C25" s="5" t="s">
        <v>69</v>
      </c>
      <c r="D25" s="5" t="s">
        <v>69</v>
      </c>
      <c r="E25" s="7" t="s">
        <v>53</v>
      </c>
      <c r="F25" s="7" t="s">
        <v>80</v>
      </c>
      <c r="G25" s="7">
        <v>108</v>
      </c>
      <c r="I25" s="7" t="s">
        <v>84</v>
      </c>
      <c r="J25" s="7" t="s">
        <v>3</v>
      </c>
      <c r="K25" s="7" t="s">
        <v>156</v>
      </c>
      <c r="L25" s="7" t="s">
        <v>57</v>
      </c>
      <c r="P25" s="7">
        <v>7820</v>
      </c>
      <c r="Q25" s="7">
        <v>7820</v>
      </c>
      <c r="R25" s="7">
        <v>7820</v>
      </c>
      <c r="S25" s="8">
        <v>0.12</v>
      </c>
      <c r="T25" s="7">
        <v>10</v>
      </c>
      <c r="U25" s="7">
        <v>6204</v>
      </c>
      <c r="V25" s="7" t="s">
        <v>43</v>
      </c>
      <c r="W25" s="7" t="s">
        <v>94</v>
      </c>
      <c r="X25" s="7" t="s">
        <v>94</v>
      </c>
      <c r="AA25" s="7" t="s">
        <v>56</v>
      </c>
      <c r="AB25" s="7" t="s">
        <v>6</v>
      </c>
      <c r="AC25" s="7" t="s">
        <v>148</v>
      </c>
      <c r="AD25" s="7" t="s">
        <v>2</v>
      </c>
      <c r="AE25" s="7" t="s">
        <v>95</v>
      </c>
      <c r="AF25" s="7" t="s">
        <v>143</v>
      </c>
      <c r="AG25" s="7" t="s">
        <v>144</v>
      </c>
      <c r="AH25" s="5" t="s">
        <v>145</v>
      </c>
      <c r="AI25" s="5" t="s">
        <v>146</v>
      </c>
      <c r="AJ25" s="5" t="s">
        <v>147</v>
      </c>
    </row>
    <row r="26" spans="1:38" ht="14.5">
      <c r="A26" s="5" t="s">
        <v>54</v>
      </c>
      <c r="B26" s="5" t="s">
        <v>54</v>
      </c>
      <c r="C26" s="5" t="s">
        <v>59</v>
      </c>
      <c r="D26" s="5" t="s">
        <v>59</v>
      </c>
      <c r="E26" s="24" t="s">
        <v>96</v>
      </c>
      <c r="F26" s="24" t="s">
        <v>70</v>
      </c>
      <c r="G26" s="24">
        <v>96</v>
      </c>
      <c r="I26" s="7" t="s">
        <v>81</v>
      </c>
      <c r="J26" s="24" t="s">
        <v>5</v>
      </c>
      <c r="K26" s="7" t="s">
        <v>149</v>
      </c>
      <c r="L26" s="24" t="s">
        <v>57</v>
      </c>
      <c r="P26" s="22">
        <v>7600</v>
      </c>
      <c r="Q26" s="22">
        <v>7600</v>
      </c>
      <c r="R26" s="22">
        <v>7600</v>
      </c>
      <c r="S26" s="8">
        <v>0.12</v>
      </c>
      <c r="T26" s="7">
        <v>10</v>
      </c>
      <c r="U26" s="7">
        <v>6204</v>
      </c>
      <c r="V26" s="2" t="s">
        <v>43</v>
      </c>
      <c r="W26" s="7" t="s">
        <v>97</v>
      </c>
      <c r="X26" s="7" t="s">
        <v>97</v>
      </c>
      <c r="AA26" s="2" t="s">
        <v>55</v>
      </c>
      <c r="AB26" s="1" t="s">
        <v>6</v>
      </c>
      <c r="AC26" s="2" t="s">
        <v>148</v>
      </c>
      <c r="AD26" s="7" t="s">
        <v>2</v>
      </c>
      <c r="AE26" s="11" t="s">
        <v>95</v>
      </c>
      <c r="AF26" s="7" t="s">
        <v>98</v>
      </c>
      <c r="AG26" s="7" t="s">
        <v>99</v>
      </c>
      <c r="AH26" s="7" t="s">
        <v>100</v>
      </c>
      <c r="AI26" s="7" t="s">
        <v>101</v>
      </c>
      <c r="AJ26" s="7" t="s">
        <v>102</v>
      </c>
      <c r="AK26" s="9"/>
      <c r="AL26" s="9"/>
    </row>
    <row r="27" spans="1:38" ht="14.5">
      <c r="A27" s="5" t="s">
        <v>54</v>
      </c>
      <c r="B27" s="5" t="s">
        <v>54</v>
      </c>
      <c r="C27" s="5" t="s">
        <v>59</v>
      </c>
      <c r="D27" s="5" t="s">
        <v>59</v>
      </c>
      <c r="E27" s="21" t="s">
        <v>96</v>
      </c>
      <c r="F27" s="2" t="s">
        <v>70</v>
      </c>
      <c r="G27" s="24">
        <v>96</v>
      </c>
      <c r="I27" s="7" t="s">
        <v>81</v>
      </c>
      <c r="J27" s="24" t="s">
        <v>5</v>
      </c>
      <c r="K27" s="7" t="s">
        <v>150</v>
      </c>
      <c r="L27" s="21" t="s">
        <v>57</v>
      </c>
      <c r="P27" s="22">
        <v>7600</v>
      </c>
      <c r="Q27" s="22">
        <v>7600</v>
      </c>
      <c r="R27" s="22">
        <v>7600</v>
      </c>
      <c r="S27" s="8">
        <v>0.12</v>
      </c>
      <c r="T27" s="7">
        <v>10</v>
      </c>
      <c r="U27" s="7">
        <v>6204</v>
      </c>
      <c r="V27" s="2" t="s">
        <v>43</v>
      </c>
      <c r="W27" s="7" t="s">
        <v>97</v>
      </c>
      <c r="X27" s="7" t="s">
        <v>97</v>
      </c>
      <c r="AA27" s="2" t="s">
        <v>55</v>
      </c>
      <c r="AB27" s="1" t="s">
        <v>6</v>
      </c>
      <c r="AC27" s="7" t="s">
        <v>148</v>
      </c>
      <c r="AD27" s="7" t="s">
        <v>2</v>
      </c>
      <c r="AE27" s="11" t="s">
        <v>95</v>
      </c>
      <c r="AF27" s="7" t="s">
        <v>98</v>
      </c>
      <c r="AG27" s="7" t="s">
        <v>99</v>
      </c>
      <c r="AH27" s="7" t="s">
        <v>100</v>
      </c>
      <c r="AI27" s="7" t="s">
        <v>101</v>
      </c>
      <c r="AJ27" s="7" t="s">
        <v>102</v>
      </c>
    </row>
    <row r="28" spans="1:38">
      <c r="A28" s="5" t="s">
        <v>54</v>
      </c>
      <c r="B28" s="5" t="s">
        <v>54</v>
      </c>
      <c r="C28" s="5" t="s">
        <v>59</v>
      </c>
      <c r="D28" s="5" t="s">
        <v>59</v>
      </c>
      <c r="E28" s="7" t="s">
        <v>96</v>
      </c>
      <c r="F28" s="7" t="s">
        <v>70</v>
      </c>
      <c r="G28" s="7">
        <v>96</v>
      </c>
      <c r="I28" s="7" t="s">
        <v>81</v>
      </c>
      <c r="J28" s="7" t="s">
        <v>5</v>
      </c>
      <c r="K28" s="7" t="s">
        <v>151</v>
      </c>
      <c r="L28" s="7" t="s">
        <v>57</v>
      </c>
      <c r="P28" s="7">
        <v>7600</v>
      </c>
      <c r="Q28" s="7">
        <v>7600</v>
      </c>
      <c r="R28" s="7">
        <v>7600</v>
      </c>
      <c r="S28" s="8">
        <v>0.12</v>
      </c>
      <c r="T28" s="7">
        <v>10</v>
      </c>
      <c r="U28" s="7">
        <v>6204</v>
      </c>
      <c r="V28" s="7" t="s">
        <v>43</v>
      </c>
      <c r="W28" s="7" t="s">
        <v>97</v>
      </c>
      <c r="X28" s="7" t="s">
        <v>97</v>
      </c>
      <c r="AA28" s="7" t="s">
        <v>55</v>
      </c>
      <c r="AB28" s="7" t="s">
        <v>6</v>
      </c>
      <c r="AC28" s="7" t="s">
        <v>148</v>
      </c>
      <c r="AD28" s="7" t="s">
        <v>2</v>
      </c>
      <c r="AE28" s="7" t="s">
        <v>95</v>
      </c>
      <c r="AF28" s="7" t="s">
        <v>98</v>
      </c>
      <c r="AG28" s="7" t="s">
        <v>99</v>
      </c>
      <c r="AH28" s="5" t="s">
        <v>100</v>
      </c>
      <c r="AI28" s="5" t="s">
        <v>101</v>
      </c>
      <c r="AJ28" s="5" t="s">
        <v>102</v>
      </c>
    </row>
    <row r="29" spans="1:38">
      <c r="A29" s="5" t="s">
        <v>54</v>
      </c>
      <c r="B29" s="5" t="s">
        <v>54</v>
      </c>
      <c r="C29" s="5" t="s">
        <v>59</v>
      </c>
      <c r="D29" s="5" t="s">
        <v>59</v>
      </c>
      <c r="E29" s="7" t="s">
        <v>96</v>
      </c>
      <c r="F29" s="7" t="s">
        <v>70</v>
      </c>
      <c r="G29" s="7">
        <v>96</v>
      </c>
      <c r="I29" s="7" t="s">
        <v>81</v>
      </c>
      <c r="J29" s="7" t="s">
        <v>5</v>
      </c>
      <c r="K29" s="7" t="s">
        <v>152</v>
      </c>
      <c r="L29" s="7" t="s">
        <v>57</v>
      </c>
      <c r="P29" s="7">
        <v>7600</v>
      </c>
      <c r="Q29" s="7">
        <v>7600</v>
      </c>
      <c r="R29" s="7">
        <v>7600</v>
      </c>
      <c r="S29" s="8">
        <v>0.12</v>
      </c>
      <c r="T29" s="7">
        <v>10</v>
      </c>
      <c r="U29" s="7">
        <v>6204</v>
      </c>
      <c r="V29" s="7" t="s">
        <v>43</v>
      </c>
      <c r="W29" s="7" t="s">
        <v>97</v>
      </c>
      <c r="X29" s="7" t="s">
        <v>97</v>
      </c>
      <c r="AA29" s="7" t="s">
        <v>55</v>
      </c>
      <c r="AB29" s="7" t="s">
        <v>6</v>
      </c>
      <c r="AC29" s="7" t="s">
        <v>148</v>
      </c>
      <c r="AD29" s="7" t="s">
        <v>2</v>
      </c>
      <c r="AE29" s="7" t="s">
        <v>95</v>
      </c>
      <c r="AF29" s="7" t="s">
        <v>98</v>
      </c>
      <c r="AG29" s="7" t="s">
        <v>99</v>
      </c>
      <c r="AH29" s="5" t="s">
        <v>100</v>
      </c>
      <c r="AI29" s="5" t="s">
        <v>101</v>
      </c>
      <c r="AJ29" s="5" t="s">
        <v>102</v>
      </c>
    </row>
    <row r="30" spans="1:38">
      <c r="A30" s="5" t="s">
        <v>54</v>
      </c>
      <c r="B30" s="5" t="s">
        <v>54</v>
      </c>
      <c r="C30" s="5" t="s">
        <v>59</v>
      </c>
      <c r="D30" s="5" t="s">
        <v>59</v>
      </c>
      <c r="E30" s="7" t="s">
        <v>96</v>
      </c>
      <c r="F30" s="7" t="s">
        <v>70</v>
      </c>
      <c r="G30" s="7">
        <v>96</v>
      </c>
      <c r="I30" s="7" t="s">
        <v>81</v>
      </c>
      <c r="J30" s="7" t="s">
        <v>5</v>
      </c>
      <c r="K30" s="7" t="s">
        <v>153</v>
      </c>
      <c r="L30" s="7" t="s">
        <v>57</v>
      </c>
      <c r="P30" s="7">
        <v>7600</v>
      </c>
      <c r="Q30" s="7">
        <v>7600</v>
      </c>
      <c r="R30" s="7">
        <v>7600</v>
      </c>
      <c r="S30" s="8">
        <v>0.12</v>
      </c>
      <c r="T30" s="7">
        <v>10</v>
      </c>
      <c r="U30" s="7">
        <v>6204</v>
      </c>
      <c r="V30" s="7" t="s">
        <v>43</v>
      </c>
      <c r="W30" s="7" t="s">
        <v>97</v>
      </c>
      <c r="X30" s="7" t="s">
        <v>97</v>
      </c>
      <c r="AA30" s="7" t="s">
        <v>55</v>
      </c>
      <c r="AB30" s="7" t="s">
        <v>6</v>
      </c>
      <c r="AC30" s="7" t="s">
        <v>148</v>
      </c>
      <c r="AD30" s="7" t="s">
        <v>2</v>
      </c>
      <c r="AE30" s="7" t="s">
        <v>95</v>
      </c>
      <c r="AF30" s="7" t="s">
        <v>98</v>
      </c>
      <c r="AG30" s="7" t="s">
        <v>99</v>
      </c>
      <c r="AH30" s="5" t="s">
        <v>100</v>
      </c>
      <c r="AI30" s="5" t="s">
        <v>101</v>
      </c>
      <c r="AJ30" s="5" t="s">
        <v>102</v>
      </c>
    </row>
    <row r="31" spans="1:38">
      <c r="A31" s="5" t="s">
        <v>54</v>
      </c>
      <c r="B31" s="5" t="s">
        <v>54</v>
      </c>
      <c r="C31" s="5" t="s">
        <v>59</v>
      </c>
      <c r="D31" s="5" t="s">
        <v>59</v>
      </c>
      <c r="E31" s="19" t="s">
        <v>96</v>
      </c>
      <c r="F31" s="7" t="s">
        <v>70</v>
      </c>
      <c r="G31" s="7">
        <v>96</v>
      </c>
      <c r="I31" s="7" t="s">
        <v>81</v>
      </c>
      <c r="J31" s="7" t="s">
        <v>5</v>
      </c>
      <c r="K31" s="7" t="s">
        <v>154</v>
      </c>
      <c r="L31" s="7" t="s">
        <v>57</v>
      </c>
      <c r="P31" s="7">
        <v>7600</v>
      </c>
      <c r="Q31" s="7">
        <v>7600</v>
      </c>
      <c r="R31" s="7">
        <v>7600</v>
      </c>
      <c r="S31" s="8">
        <v>0.12</v>
      </c>
      <c r="T31" s="7">
        <v>10</v>
      </c>
      <c r="U31" s="7">
        <v>6204</v>
      </c>
      <c r="V31" s="7" t="s">
        <v>43</v>
      </c>
      <c r="W31" s="7" t="s">
        <v>97</v>
      </c>
      <c r="X31" s="7" t="s">
        <v>97</v>
      </c>
      <c r="AA31" s="7" t="s">
        <v>55</v>
      </c>
      <c r="AB31" s="7" t="s">
        <v>6</v>
      </c>
      <c r="AC31" s="7" t="s">
        <v>148</v>
      </c>
      <c r="AD31" s="7" t="s">
        <v>2</v>
      </c>
      <c r="AE31" s="7" t="s">
        <v>95</v>
      </c>
      <c r="AF31" s="7" t="s">
        <v>98</v>
      </c>
      <c r="AG31" s="7" t="s">
        <v>99</v>
      </c>
      <c r="AH31" s="5" t="s">
        <v>100</v>
      </c>
      <c r="AI31" s="5" t="s">
        <v>101</v>
      </c>
      <c r="AJ31" s="5" t="s">
        <v>102</v>
      </c>
    </row>
    <row r="32" spans="1:38" ht="14.5">
      <c r="A32" s="5" t="s">
        <v>54</v>
      </c>
      <c r="B32" s="5" t="s">
        <v>54</v>
      </c>
      <c r="C32" s="5" t="s">
        <v>59</v>
      </c>
      <c r="D32" s="5" t="s">
        <v>59</v>
      </c>
      <c r="E32" s="2" t="s">
        <v>96</v>
      </c>
      <c r="F32" s="2" t="s">
        <v>70</v>
      </c>
      <c r="G32" s="20">
        <v>96</v>
      </c>
      <c r="I32" s="7" t="s">
        <v>81</v>
      </c>
      <c r="J32" s="2" t="s">
        <v>5</v>
      </c>
      <c r="K32" s="7" t="s">
        <v>155</v>
      </c>
      <c r="L32" s="2" t="s">
        <v>57</v>
      </c>
      <c r="P32" s="14">
        <v>7600</v>
      </c>
      <c r="Q32" s="14">
        <v>7600</v>
      </c>
      <c r="R32" s="14">
        <v>7600</v>
      </c>
      <c r="S32" s="8">
        <v>0.12</v>
      </c>
      <c r="T32" s="7">
        <v>10</v>
      </c>
      <c r="U32" s="7">
        <v>6204</v>
      </c>
      <c r="V32" s="2" t="s">
        <v>43</v>
      </c>
      <c r="W32" s="7" t="s">
        <v>97</v>
      </c>
      <c r="X32" s="7" t="s">
        <v>97</v>
      </c>
      <c r="AA32" s="2" t="s">
        <v>55</v>
      </c>
      <c r="AB32" s="7" t="s">
        <v>6</v>
      </c>
      <c r="AC32" s="2" t="s">
        <v>148</v>
      </c>
      <c r="AD32" s="7" t="s">
        <v>2</v>
      </c>
      <c r="AE32" s="11" t="s">
        <v>95</v>
      </c>
      <c r="AF32" s="6" t="s">
        <v>98</v>
      </c>
      <c r="AG32" s="6" t="s">
        <v>99</v>
      </c>
      <c r="AH32" s="6" t="s">
        <v>100</v>
      </c>
      <c r="AI32" s="6" t="s">
        <v>101</v>
      </c>
      <c r="AJ32" s="6" t="s">
        <v>102</v>
      </c>
    </row>
    <row r="33" spans="1:37">
      <c r="A33" s="5" t="s">
        <v>54</v>
      </c>
      <c r="B33" s="5" t="s">
        <v>54</v>
      </c>
      <c r="C33" s="5" t="s">
        <v>59</v>
      </c>
      <c r="D33" s="5" t="s">
        <v>59</v>
      </c>
      <c r="E33" s="7" t="s">
        <v>96</v>
      </c>
      <c r="F33" s="7" t="s">
        <v>70</v>
      </c>
      <c r="G33" s="7">
        <v>96</v>
      </c>
      <c r="I33" s="7" t="s">
        <v>81</v>
      </c>
      <c r="J33" s="7" t="s">
        <v>5</v>
      </c>
      <c r="K33" s="7" t="s">
        <v>156</v>
      </c>
      <c r="L33" s="7" t="s">
        <v>57</v>
      </c>
      <c r="P33" s="7">
        <v>7600</v>
      </c>
      <c r="Q33" s="7">
        <v>7600</v>
      </c>
      <c r="R33" s="7">
        <v>7600</v>
      </c>
      <c r="S33" s="8">
        <v>0.12</v>
      </c>
      <c r="T33" s="7">
        <v>10</v>
      </c>
      <c r="U33" s="7">
        <v>6204</v>
      </c>
      <c r="V33" s="7" t="s">
        <v>43</v>
      </c>
      <c r="W33" s="7" t="s">
        <v>97</v>
      </c>
      <c r="X33" s="7" t="s">
        <v>97</v>
      </c>
      <c r="AA33" s="7" t="s">
        <v>55</v>
      </c>
      <c r="AB33" s="7" t="s">
        <v>6</v>
      </c>
      <c r="AC33" s="7" t="s">
        <v>148</v>
      </c>
      <c r="AD33" s="7" t="s">
        <v>2</v>
      </c>
      <c r="AE33" s="7" t="s">
        <v>95</v>
      </c>
      <c r="AF33" s="7" t="s">
        <v>98</v>
      </c>
      <c r="AG33" s="7" t="s">
        <v>99</v>
      </c>
      <c r="AH33" s="5" t="s">
        <v>100</v>
      </c>
      <c r="AI33" s="5" t="s">
        <v>101</v>
      </c>
      <c r="AJ33" s="5" t="s">
        <v>102</v>
      </c>
    </row>
    <row r="34" spans="1:37" ht="14.5">
      <c r="A34" s="5" t="s">
        <v>54</v>
      </c>
      <c r="B34" s="5" t="s">
        <v>54</v>
      </c>
      <c r="C34" s="5" t="s">
        <v>66</v>
      </c>
      <c r="D34" s="5" t="s">
        <v>66</v>
      </c>
      <c r="E34" s="21" t="s">
        <v>50</v>
      </c>
      <c r="F34" s="24" t="s">
        <v>77</v>
      </c>
      <c r="G34" s="24">
        <v>107</v>
      </c>
      <c r="I34" s="7" t="s">
        <v>84</v>
      </c>
      <c r="J34" s="24" t="s">
        <v>3</v>
      </c>
      <c r="K34" s="7" t="s">
        <v>149</v>
      </c>
      <c r="L34" s="24" t="s">
        <v>57</v>
      </c>
      <c r="P34" s="22">
        <v>6680</v>
      </c>
      <c r="Q34" s="22">
        <v>6680</v>
      </c>
      <c r="R34" s="22">
        <v>6680</v>
      </c>
      <c r="S34" s="8">
        <v>0.12</v>
      </c>
      <c r="T34" s="7">
        <v>10</v>
      </c>
      <c r="U34" s="7">
        <v>6204</v>
      </c>
      <c r="V34" s="2" t="s">
        <v>43</v>
      </c>
      <c r="W34" s="7" t="s">
        <v>91</v>
      </c>
      <c r="X34" s="7" t="s">
        <v>91</v>
      </c>
      <c r="AA34" s="2" t="s">
        <v>56</v>
      </c>
      <c r="AB34" s="1" t="s">
        <v>6</v>
      </c>
      <c r="AC34" s="2" t="s">
        <v>148</v>
      </c>
      <c r="AD34" s="7" t="s">
        <v>2</v>
      </c>
      <c r="AE34" s="11" t="s">
        <v>95</v>
      </c>
      <c r="AF34" s="7" t="s">
        <v>130</v>
      </c>
      <c r="AG34" s="7" t="s">
        <v>131</v>
      </c>
      <c r="AH34" s="7" t="s">
        <v>132</v>
      </c>
      <c r="AI34" s="7" t="s">
        <v>133</v>
      </c>
    </row>
    <row r="35" spans="1:37" ht="14.5">
      <c r="A35" s="5" t="s">
        <v>54</v>
      </c>
      <c r="B35" s="5" t="s">
        <v>54</v>
      </c>
      <c r="C35" s="5" t="s">
        <v>66</v>
      </c>
      <c r="D35" s="5" t="s">
        <v>66</v>
      </c>
      <c r="E35" s="21" t="s">
        <v>50</v>
      </c>
      <c r="F35" s="2" t="s">
        <v>77</v>
      </c>
      <c r="G35" s="24">
        <v>107</v>
      </c>
      <c r="I35" s="7" t="s">
        <v>84</v>
      </c>
      <c r="J35" s="24" t="s">
        <v>3</v>
      </c>
      <c r="K35" s="7" t="s">
        <v>150</v>
      </c>
      <c r="L35" s="21" t="s">
        <v>57</v>
      </c>
      <c r="P35" s="22">
        <v>6680</v>
      </c>
      <c r="Q35" s="22">
        <v>6680</v>
      </c>
      <c r="R35" s="22">
        <v>6680</v>
      </c>
      <c r="S35" s="8">
        <v>0.12</v>
      </c>
      <c r="T35" s="7">
        <v>10</v>
      </c>
      <c r="U35" s="7">
        <v>6204</v>
      </c>
      <c r="V35" s="2" t="s">
        <v>43</v>
      </c>
      <c r="W35" s="7" t="s">
        <v>91</v>
      </c>
      <c r="X35" s="7" t="s">
        <v>91</v>
      </c>
      <c r="AA35" s="2" t="s">
        <v>56</v>
      </c>
      <c r="AB35" s="1" t="s">
        <v>6</v>
      </c>
      <c r="AC35" s="2" t="s">
        <v>148</v>
      </c>
      <c r="AD35" s="7" t="s">
        <v>2</v>
      </c>
      <c r="AE35" s="11" t="s">
        <v>95</v>
      </c>
      <c r="AF35" s="6" t="s">
        <v>130</v>
      </c>
      <c r="AG35" s="6" t="s">
        <v>131</v>
      </c>
      <c r="AH35" s="6" t="s">
        <v>132</v>
      </c>
      <c r="AI35" s="6" t="s">
        <v>133</v>
      </c>
      <c r="AJ35" s="6"/>
    </row>
    <row r="36" spans="1:37">
      <c r="A36" s="5" t="s">
        <v>54</v>
      </c>
      <c r="B36" s="5" t="s">
        <v>54</v>
      </c>
      <c r="C36" s="5" t="s">
        <v>66</v>
      </c>
      <c r="D36" s="5" t="s">
        <v>66</v>
      </c>
      <c r="E36" s="7" t="s">
        <v>50</v>
      </c>
      <c r="F36" s="7" t="s">
        <v>77</v>
      </c>
      <c r="G36" s="7">
        <v>107</v>
      </c>
      <c r="I36" s="7" t="s">
        <v>84</v>
      </c>
      <c r="J36" s="7" t="s">
        <v>3</v>
      </c>
      <c r="K36" s="7" t="s">
        <v>151</v>
      </c>
      <c r="L36" s="7" t="s">
        <v>57</v>
      </c>
      <c r="P36" s="7">
        <v>6680</v>
      </c>
      <c r="Q36" s="7">
        <v>6680</v>
      </c>
      <c r="R36" s="7">
        <v>6680</v>
      </c>
      <c r="S36" s="8">
        <v>0.12</v>
      </c>
      <c r="T36" s="7">
        <v>10</v>
      </c>
      <c r="U36" s="7">
        <v>6204</v>
      </c>
      <c r="V36" s="7" t="s">
        <v>43</v>
      </c>
      <c r="W36" s="7" t="s">
        <v>91</v>
      </c>
      <c r="X36" s="7" t="s">
        <v>91</v>
      </c>
      <c r="AA36" s="7" t="s">
        <v>56</v>
      </c>
      <c r="AB36" s="7" t="s">
        <v>6</v>
      </c>
      <c r="AC36" s="7" t="s">
        <v>148</v>
      </c>
      <c r="AD36" s="7" t="s">
        <v>2</v>
      </c>
      <c r="AE36" s="7" t="s">
        <v>95</v>
      </c>
      <c r="AF36" s="7" t="s">
        <v>130</v>
      </c>
      <c r="AG36" s="7" t="s">
        <v>131</v>
      </c>
      <c r="AH36" s="5" t="s">
        <v>132</v>
      </c>
      <c r="AI36" s="5" t="s">
        <v>133</v>
      </c>
    </row>
    <row r="37" spans="1:37">
      <c r="A37" s="5" t="s">
        <v>54</v>
      </c>
      <c r="B37" s="5" t="s">
        <v>54</v>
      </c>
      <c r="C37" s="5" t="s">
        <v>66</v>
      </c>
      <c r="D37" s="5" t="s">
        <v>66</v>
      </c>
      <c r="E37" s="7" t="s">
        <v>50</v>
      </c>
      <c r="F37" s="7" t="s">
        <v>77</v>
      </c>
      <c r="G37" s="7">
        <v>107</v>
      </c>
      <c r="I37" s="7" t="s">
        <v>84</v>
      </c>
      <c r="J37" s="7" t="s">
        <v>3</v>
      </c>
      <c r="K37" s="7" t="s">
        <v>152</v>
      </c>
      <c r="L37" s="7" t="s">
        <v>57</v>
      </c>
      <c r="P37" s="7">
        <v>6680</v>
      </c>
      <c r="Q37" s="7">
        <v>6680</v>
      </c>
      <c r="R37" s="7">
        <v>6680</v>
      </c>
      <c r="S37" s="8">
        <v>0.12</v>
      </c>
      <c r="T37" s="7">
        <v>10</v>
      </c>
      <c r="U37" s="7">
        <v>6204</v>
      </c>
      <c r="V37" s="7" t="s">
        <v>43</v>
      </c>
      <c r="W37" s="7" t="s">
        <v>91</v>
      </c>
      <c r="X37" s="7" t="s">
        <v>91</v>
      </c>
      <c r="AA37" s="7" t="s">
        <v>56</v>
      </c>
      <c r="AB37" s="7" t="s">
        <v>6</v>
      </c>
      <c r="AC37" s="7" t="s">
        <v>148</v>
      </c>
      <c r="AD37" s="7" t="s">
        <v>2</v>
      </c>
      <c r="AE37" s="7" t="s">
        <v>95</v>
      </c>
      <c r="AF37" s="7" t="s">
        <v>130</v>
      </c>
      <c r="AG37" s="7" t="s">
        <v>131</v>
      </c>
      <c r="AH37" s="5" t="s">
        <v>132</v>
      </c>
      <c r="AI37" s="5" t="s">
        <v>133</v>
      </c>
    </row>
    <row r="38" spans="1:37">
      <c r="A38" s="5" t="s">
        <v>54</v>
      </c>
      <c r="B38" s="5" t="s">
        <v>54</v>
      </c>
      <c r="C38" s="5" t="s">
        <v>66</v>
      </c>
      <c r="D38" s="5" t="s">
        <v>66</v>
      </c>
      <c r="E38" s="7" t="s">
        <v>50</v>
      </c>
      <c r="F38" s="7" t="s">
        <v>77</v>
      </c>
      <c r="G38" s="7">
        <v>107</v>
      </c>
      <c r="I38" s="7" t="s">
        <v>84</v>
      </c>
      <c r="J38" s="7" t="s">
        <v>3</v>
      </c>
      <c r="K38" s="7" t="s">
        <v>153</v>
      </c>
      <c r="L38" s="7" t="s">
        <v>57</v>
      </c>
      <c r="P38" s="7">
        <v>6680</v>
      </c>
      <c r="Q38" s="7">
        <v>6680</v>
      </c>
      <c r="R38" s="7">
        <v>6680</v>
      </c>
      <c r="S38" s="8">
        <v>0.12</v>
      </c>
      <c r="T38" s="7">
        <v>10</v>
      </c>
      <c r="U38" s="7">
        <v>6204</v>
      </c>
      <c r="V38" s="7" t="s">
        <v>43</v>
      </c>
      <c r="W38" s="7" t="s">
        <v>91</v>
      </c>
      <c r="X38" s="7" t="s">
        <v>91</v>
      </c>
      <c r="AA38" s="7" t="s">
        <v>56</v>
      </c>
      <c r="AB38" s="7" t="s">
        <v>6</v>
      </c>
      <c r="AC38" s="7" t="s">
        <v>148</v>
      </c>
      <c r="AD38" s="7" t="s">
        <v>2</v>
      </c>
      <c r="AE38" s="7" t="s">
        <v>95</v>
      </c>
      <c r="AF38" s="7" t="s">
        <v>130</v>
      </c>
      <c r="AG38" s="7" t="s">
        <v>131</v>
      </c>
      <c r="AH38" s="5" t="s">
        <v>132</v>
      </c>
      <c r="AI38" s="5" t="s">
        <v>133</v>
      </c>
    </row>
    <row r="39" spans="1:37">
      <c r="A39" s="5" t="s">
        <v>54</v>
      </c>
      <c r="B39" s="5" t="s">
        <v>54</v>
      </c>
      <c r="C39" s="5" t="s">
        <v>66</v>
      </c>
      <c r="D39" s="5" t="s">
        <v>66</v>
      </c>
      <c r="E39" s="7" t="s">
        <v>50</v>
      </c>
      <c r="F39" s="7" t="s">
        <v>77</v>
      </c>
      <c r="G39" s="7">
        <v>107</v>
      </c>
      <c r="I39" s="7" t="s">
        <v>84</v>
      </c>
      <c r="J39" s="7" t="s">
        <v>3</v>
      </c>
      <c r="K39" s="7" t="s">
        <v>154</v>
      </c>
      <c r="L39" s="7" t="s">
        <v>57</v>
      </c>
      <c r="P39" s="7">
        <v>6680</v>
      </c>
      <c r="Q39" s="7">
        <v>6680</v>
      </c>
      <c r="R39" s="7">
        <v>6680</v>
      </c>
      <c r="S39" s="8">
        <v>0.12</v>
      </c>
      <c r="T39" s="7">
        <v>10</v>
      </c>
      <c r="U39" s="7">
        <v>6204</v>
      </c>
      <c r="V39" s="7" t="s">
        <v>43</v>
      </c>
      <c r="W39" s="7" t="s">
        <v>91</v>
      </c>
      <c r="X39" s="7" t="s">
        <v>91</v>
      </c>
      <c r="AA39" s="7" t="s">
        <v>56</v>
      </c>
      <c r="AB39" s="7" t="s">
        <v>6</v>
      </c>
      <c r="AC39" s="7" t="s">
        <v>148</v>
      </c>
      <c r="AD39" s="7" t="s">
        <v>2</v>
      </c>
      <c r="AE39" s="7" t="s">
        <v>95</v>
      </c>
      <c r="AF39" s="7" t="s">
        <v>130</v>
      </c>
      <c r="AG39" s="7" t="s">
        <v>131</v>
      </c>
      <c r="AH39" s="5" t="s">
        <v>132</v>
      </c>
      <c r="AI39" s="5" t="s">
        <v>133</v>
      </c>
    </row>
    <row r="40" spans="1:37">
      <c r="A40" s="5" t="s">
        <v>54</v>
      </c>
      <c r="B40" s="5" t="s">
        <v>54</v>
      </c>
      <c r="C40" s="5" t="s">
        <v>66</v>
      </c>
      <c r="D40" s="5" t="s">
        <v>66</v>
      </c>
      <c r="E40" s="7" t="s">
        <v>50</v>
      </c>
      <c r="F40" s="7" t="s">
        <v>77</v>
      </c>
      <c r="G40" s="7">
        <v>107</v>
      </c>
      <c r="I40" s="7" t="s">
        <v>84</v>
      </c>
      <c r="J40" s="7" t="s">
        <v>3</v>
      </c>
      <c r="K40" s="7" t="s">
        <v>155</v>
      </c>
      <c r="L40" s="7" t="s">
        <v>57</v>
      </c>
      <c r="P40" s="7">
        <v>6680</v>
      </c>
      <c r="Q40" s="7">
        <v>6680</v>
      </c>
      <c r="R40" s="7">
        <v>6680</v>
      </c>
      <c r="S40" s="8">
        <v>0.12</v>
      </c>
      <c r="T40" s="7">
        <v>10</v>
      </c>
      <c r="U40" s="7">
        <v>6204</v>
      </c>
      <c r="V40" s="7" t="s">
        <v>43</v>
      </c>
      <c r="W40" s="7" t="s">
        <v>91</v>
      </c>
      <c r="X40" s="7" t="s">
        <v>91</v>
      </c>
      <c r="AA40" s="7" t="s">
        <v>56</v>
      </c>
      <c r="AB40" s="7" t="s">
        <v>6</v>
      </c>
      <c r="AC40" s="7" t="s">
        <v>148</v>
      </c>
      <c r="AD40" s="7" t="s">
        <v>2</v>
      </c>
      <c r="AE40" s="7" t="s">
        <v>95</v>
      </c>
      <c r="AF40" s="7" t="s">
        <v>130</v>
      </c>
      <c r="AG40" s="7" t="s">
        <v>131</v>
      </c>
      <c r="AH40" s="5" t="s">
        <v>132</v>
      </c>
      <c r="AI40" s="5" t="s">
        <v>133</v>
      </c>
    </row>
    <row r="41" spans="1:37" ht="15.5">
      <c r="A41" s="5" t="s">
        <v>54</v>
      </c>
      <c r="B41" s="5" t="s">
        <v>54</v>
      </c>
      <c r="C41" s="5" t="s">
        <v>66</v>
      </c>
      <c r="D41" s="5" t="s">
        <v>66</v>
      </c>
      <c r="E41" s="12" t="s">
        <v>50</v>
      </c>
      <c r="F41" s="2" t="s">
        <v>77</v>
      </c>
      <c r="G41" s="20">
        <v>107</v>
      </c>
      <c r="I41" s="7" t="s">
        <v>84</v>
      </c>
      <c r="J41" s="2" t="s">
        <v>3</v>
      </c>
      <c r="K41" s="7" t="s">
        <v>156</v>
      </c>
      <c r="L41" s="2" t="s">
        <v>57</v>
      </c>
      <c r="P41" s="14">
        <v>6680</v>
      </c>
      <c r="Q41" s="14">
        <v>6680</v>
      </c>
      <c r="R41" s="14">
        <v>6680</v>
      </c>
      <c r="S41" s="8">
        <v>0.12</v>
      </c>
      <c r="T41" s="7">
        <v>10</v>
      </c>
      <c r="U41" s="7">
        <v>6204</v>
      </c>
      <c r="V41" s="2" t="s">
        <v>43</v>
      </c>
      <c r="W41" s="7" t="s">
        <v>91</v>
      </c>
      <c r="X41" s="7" t="s">
        <v>91</v>
      </c>
      <c r="AA41" s="2" t="s">
        <v>56</v>
      </c>
      <c r="AB41" s="2" t="s">
        <v>6</v>
      </c>
      <c r="AC41" s="2" t="s">
        <v>148</v>
      </c>
      <c r="AD41" s="7" t="s">
        <v>2</v>
      </c>
      <c r="AE41" s="11" t="s">
        <v>95</v>
      </c>
      <c r="AF41" s="6" t="s">
        <v>130</v>
      </c>
      <c r="AG41" s="6" t="s">
        <v>131</v>
      </c>
      <c r="AH41" s="6" t="s">
        <v>132</v>
      </c>
      <c r="AI41" s="6" t="s">
        <v>133</v>
      </c>
      <c r="AJ41" s="6"/>
    </row>
    <row r="42" spans="1:37" ht="14.5">
      <c r="A42" s="5" t="s">
        <v>54</v>
      </c>
      <c r="B42" s="5" t="s">
        <v>54</v>
      </c>
      <c r="C42" s="5" t="s">
        <v>65</v>
      </c>
      <c r="D42" s="5" t="s">
        <v>65</v>
      </c>
      <c r="E42" s="21" t="s">
        <v>49</v>
      </c>
      <c r="F42" s="24" t="s">
        <v>76</v>
      </c>
      <c r="G42" s="24">
        <v>108</v>
      </c>
      <c r="I42" s="7" t="s">
        <v>83</v>
      </c>
      <c r="J42" s="24" t="s">
        <v>4</v>
      </c>
      <c r="K42" s="7" t="s">
        <v>149</v>
      </c>
      <c r="L42" s="24" t="s">
        <v>58</v>
      </c>
      <c r="P42" s="22">
        <v>7700</v>
      </c>
      <c r="Q42" s="22">
        <v>7700</v>
      </c>
      <c r="R42" s="22">
        <v>7700</v>
      </c>
      <c r="S42" s="8">
        <v>0.12</v>
      </c>
      <c r="T42" s="7">
        <v>10</v>
      </c>
      <c r="U42" s="7">
        <v>6204</v>
      </c>
      <c r="V42" s="2" t="s">
        <v>43</v>
      </c>
      <c r="W42" s="7" t="s">
        <v>90</v>
      </c>
      <c r="X42" s="7" t="s">
        <v>90</v>
      </c>
      <c r="AA42" s="2" t="s">
        <v>56</v>
      </c>
      <c r="AB42" s="1" t="s">
        <v>6</v>
      </c>
      <c r="AC42" s="2" t="s">
        <v>148</v>
      </c>
      <c r="AD42" s="7" t="s">
        <v>2</v>
      </c>
      <c r="AE42" s="11" t="s">
        <v>95</v>
      </c>
      <c r="AF42" s="7" t="s">
        <v>125</v>
      </c>
      <c r="AG42" s="7" t="s">
        <v>126</v>
      </c>
      <c r="AH42" s="7" t="s">
        <v>127</v>
      </c>
      <c r="AI42" s="7" t="s">
        <v>128</v>
      </c>
      <c r="AJ42" s="7" t="s">
        <v>129</v>
      </c>
      <c r="AK42" s="7"/>
    </row>
    <row r="43" spans="1:37" ht="14.5">
      <c r="A43" s="5" t="s">
        <v>54</v>
      </c>
      <c r="B43" s="5" t="s">
        <v>54</v>
      </c>
      <c r="C43" s="5" t="s">
        <v>65</v>
      </c>
      <c r="D43" s="5" t="s">
        <v>65</v>
      </c>
      <c r="E43" s="21" t="s">
        <v>49</v>
      </c>
      <c r="F43" s="2" t="s">
        <v>76</v>
      </c>
      <c r="G43" s="24">
        <v>108</v>
      </c>
      <c r="I43" s="7" t="s">
        <v>83</v>
      </c>
      <c r="J43" s="24" t="s">
        <v>4</v>
      </c>
      <c r="K43" s="7" t="s">
        <v>150</v>
      </c>
      <c r="L43" s="21" t="s">
        <v>58</v>
      </c>
      <c r="P43" s="22">
        <v>7700</v>
      </c>
      <c r="Q43" s="22">
        <v>7700</v>
      </c>
      <c r="R43" s="22">
        <v>7700</v>
      </c>
      <c r="S43" s="8">
        <v>0.12</v>
      </c>
      <c r="T43" s="7">
        <v>10</v>
      </c>
      <c r="U43" s="7">
        <v>6204</v>
      </c>
      <c r="V43" s="2" t="s">
        <v>43</v>
      </c>
      <c r="W43" s="7" t="s">
        <v>90</v>
      </c>
      <c r="X43" s="7" t="s">
        <v>90</v>
      </c>
      <c r="AA43" s="2" t="s">
        <v>56</v>
      </c>
      <c r="AB43" s="1" t="s">
        <v>6</v>
      </c>
      <c r="AC43" s="7" t="s">
        <v>148</v>
      </c>
      <c r="AD43" s="7" t="s">
        <v>2</v>
      </c>
      <c r="AE43" s="11" t="s">
        <v>95</v>
      </c>
      <c r="AF43" s="7" t="s">
        <v>125</v>
      </c>
      <c r="AG43" s="7" t="s">
        <v>126</v>
      </c>
      <c r="AH43" s="5" t="s">
        <v>127</v>
      </c>
      <c r="AI43" s="5" t="s">
        <v>128</v>
      </c>
      <c r="AJ43" s="5" t="s">
        <v>129</v>
      </c>
    </row>
    <row r="44" spans="1:37">
      <c r="A44" s="5" t="s">
        <v>54</v>
      </c>
      <c r="B44" s="5" t="s">
        <v>54</v>
      </c>
      <c r="C44" s="5" t="s">
        <v>65</v>
      </c>
      <c r="D44" s="5" t="s">
        <v>65</v>
      </c>
      <c r="E44" s="7" t="s">
        <v>49</v>
      </c>
      <c r="F44" s="7" t="s">
        <v>76</v>
      </c>
      <c r="G44" s="7">
        <v>108</v>
      </c>
      <c r="I44" s="7" t="s">
        <v>83</v>
      </c>
      <c r="J44" s="7" t="s">
        <v>4</v>
      </c>
      <c r="K44" s="7" t="s">
        <v>151</v>
      </c>
      <c r="L44" s="7" t="s">
        <v>58</v>
      </c>
      <c r="P44" s="7">
        <v>7700</v>
      </c>
      <c r="Q44" s="7">
        <v>7700</v>
      </c>
      <c r="R44" s="7">
        <v>7700</v>
      </c>
      <c r="S44" s="8">
        <v>0.12</v>
      </c>
      <c r="T44" s="7">
        <v>10</v>
      </c>
      <c r="U44" s="7">
        <v>6204</v>
      </c>
      <c r="V44" s="7" t="s">
        <v>43</v>
      </c>
      <c r="W44" s="7" t="s">
        <v>90</v>
      </c>
      <c r="X44" s="7" t="s">
        <v>90</v>
      </c>
      <c r="AA44" s="7" t="s">
        <v>56</v>
      </c>
      <c r="AB44" s="7" t="s">
        <v>6</v>
      </c>
      <c r="AC44" s="7" t="s">
        <v>148</v>
      </c>
      <c r="AD44" s="7" t="s">
        <v>2</v>
      </c>
      <c r="AE44" s="7" t="s">
        <v>95</v>
      </c>
      <c r="AF44" s="7" t="s">
        <v>125</v>
      </c>
      <c r="AG44" s="7" t="s">
        <v>126</v>
      </c>
      <c r="AH44" s="5" t="s">
        <v>127</v>
      </c>
      <c r="AI44" s="5" t="s">
        <v>128</v>
      </c>
      <c r="AJ44" s="5" t="s">
        <v>129</v>
      </c>
    </row>
    <row r="45" spans="1:37">
      <c r="A45" s="5" t="s">
        <v>54</v>
      </c>
      <c r="B45" s="5" t="s">
        <v>54</v>
      </c>
      <c r="C45" s="5" t="s">
        <v>65</v>
      </c>
      <c r="D45" s="5" t="s">
        <v>65</v>
      </c>
      <c r="E45" s="7" t="s">
        <v>49</v>
      </c>
      <c r="F45" s="7" t="s">
        <v>76</v>
      </c>
      <c r="G45" s="7">
        <v>108</v>
      </c>
      <c r="I45" s="7" t="s">
        <v>83</v>
      </c>
      <c r="J45" s="7" t="s">
        <v>4</v>
      </c>
      <c r="K45" s="7" t="s">
        <v>152</v>
      </c>
      <c r="L45" s="7" t="s">
        <v>58</v>
      </c>
      <c r="P45" s="7">
        <v>7700</v>
      </c>
      <c r="Q45" s="7">
        <v>7700</v>
      </c>
      <c r="R45" s="7">
        <v>7700</v>
      </c>
      <c r="S45" s="8">
        <v>0.12</v>
      </c>
      <c r="T45" s="7">
        <v>10</v>
      </c>
      <c r="U45" s="7">
        <v>6204</v>
      </c>
      <c r="V45" s="7" t="s">
        <v>43</v>
      </c>
      <c r="W45" s="7" t="s">
        <v>90</v>
      </c>
      <c r="X45" s="7" t="s">
        <v>90</v>
      </c>
      <c r="AA45" s="7" t="s">
        <v>56</v>
      </c>
      <c r="AB45" s="7" t="s">
        <v>6</v>
      </c>
      <c r="AC45" s="7" t="s">
        <v>148</v>
      </c>
      <c r="AD45" s="7" t="s">
        <v>2</v>
      </c>
      <c r="AE45" s="7" t="s">
        <v>95</v>
      </c>
      <c r="AF45" s="7" t="s">
        <v>125</v>
      </c>
      <c r="AG45" s="7" t="s">
        <v>126</v>
      </c>
      <c r="AH45" s="5" t="s">
        <v>127</v>
      </c>
      <c r="AI45" s="5" t="s">
        <v>128</v>
      </c>
      <c r="AJ45" s="5" t="s">
        <v>129</v>
      </c>
    </row>
    <row r="46" spans="1:37">
      <c r="A46" s="5" t="s">
        <v>54</v>
      </c>
      <c r="B46" s="5" t="s">
        <v>54</v>
      </c>
      <c r="C46" s="5" t="s">
        <v>65</v>
      </c>
      <c r="D46" s="5" t="s">
        <v>65</v>
      </c>
      <c r="E46" s="7" t="s">
        <v>49</v>
      </c>
      <c r="F46" s="7" t="s">
        <v>76</v>
      </c>
      <c r="G46" s="7">
        <v>108</v>
      </c>
      <c r="I46" s="7" t="s">
        <v>83</v>
      </c>
      <c r="J46" s="7" t="s">
        <v>4</v>
      </c>
      <c r="K46" s="7" t="s">
        <v>153</v>
      </c>
      <c r="L46" s="7" t="s">
        <v>58</v>
      </c>
      <c r="P46" s="7">
        <v>7700</v>
      </c>
      <c r="Q46" s="7">
        <v>7700</v>
      </c>
      <c r="R46" s="7">
        <v>7700</v>
      </c>
      <c r="S46" s="8">
        <v>0.12</v>
      </c>
      <c r="T46" s="7">
        <v>10</v>
      </c>
      <c r="U46" s="7">
        <v>6204</v>
      </c>
      <c r="V46" s="7" t="s">
        <v>43</v>
      </c>
      <c r="W46" s="7" t="s">
        <v>90</v>
      </c>
      <c r="X46" s="7" t="s">
        <v>90</v>
      </c>
      <c r="AA46" s="7" t="s">
        <v>56</v>
      </c>
      <c r="AB46" s="7" t="s">
        <v>6</v>
      </c>
      <c r="AC46" s="7" t="s">
        <v>148</v>
      </c>
      <c r="AD46" s="7" t="s">
        <v>2</v>
      </c>
      <c r="AE46" s="7" t="s">
        <v>95</v>
      </c>
      <c r="AF46" s="7" t="s">
        <v>125</v>
      </c>
      <c r="AG46" s="7" t="s">
        <v>126</v>
      </c>
      <c r="AH46" s="5" t="s">
        <v>127</v>
      </c>
      <c r="AI46" s="5" t="s">
        <v>128</v>
      </c>
      <c r="AJ46" s="5" t="s">
        <v>129</v>
      </c>
    </row>
    <row r="47" spans="1:37">
      <c r="A47" s="5" t="s">
        <v>54</v>
      </c>
      <c r="B47" s="5" t="s">
        <v>54</v>
      </c>
      <c r="C47" s="5" t="s">
        <v>65</v>
      </c>
      <c r="D47" s="5" t="s">
        <v>65</v>
      </c>
      <c r="E47" s="7" t="s">
        <v>49</v>
      </c>
      <c r="F47" s="7" t="s">
        <v>76</v>
      </c>
      <c r="G47" s="7">
        <v>108</v>
      </c>
      <c r="I47" s="7" t="s">
        <v>83</v>
      </c>
      <c r="J47" s="7" t="s">
        <v>4</v>
      </c>
      <c r="K47" s="7" t="s">
        <v>154</v>
      </c>
      <c r="L47" s="7" t="s">
        <v>58</v>
      </c>
      <c r="P47" s="7">
        <v>7700</v>
      </c>
      <c r="Q47" s="7">
        <v>7700</v>
      </c>
      <c r="R47" s="7">
        <v>7700</v>
      </c>
      <c r="S47" s="8">
        <v>0.12</v>
      </c>
      <c r="T47" s="7">
        <v>10</v>
      </c>
      <c r="U47" s="7">
        <v>6204</v>
      </c>
      <c r="V47" s="7" t="s">
        <v>43</v>
      </c>
      <c r="W47" s="7" t="s">
        <v>90</v>
      </c>
      <c r="X47" s="7" t="s">
        <v>90</v>
      </c>
      <c r="AA47" s="7" t="s">
        <v>56</v>
      </c>
      <c r="AB47" s="7" t="s">
        <v>6</v>
      </c>
      <c r="AC47" s="7" t="s">
        <v>148</v>
      </c>
      <c r="AD47" s="7" t="s">
        <v>2</v>
      </c>
      <c r="AE47" s="7" t="s">
        <v>95</v>
      </c>
      <c r="AF47" s="7" t="s">
        <v>125</v>
      </c>
      <c r="AG47" s="7" t="s">
        <v>126</v>
      </c>
      <c r="AH47" s="5" t="s">
        <v>127</v>
      </c>
      <c r="AI47" s="5" t="s">
        <v>128</v>
      </c>
      <c r="AJ47" s="5" t="s">
        <v>129</v>
      </c>
    </row>
    <row r="48" spans="1:37" ht="14.5">
      <c r="A48" s="5" t="s">
        <v>54</v>
      </c>
      <c r="B48" s="5" t="s">
        <v>54</v>
      </c>
      <c r="C48" s="5" t="s">
        <v>65</v>
      </c>
      <c r="D48" s="5" t="s">
        <v>65</v>
      </c>
      <c r="E48" s="2" t="s">
        <v>49</v>
      </c>
      <c r="F48" s="2" t="s">
        <v>76</v>
      </c>
      <c r="G48" s="20">
        <v>108</v>
      </c>
      <c r="I48" s="7" t="s">
        <v>83</v>
      </c>
      <c r="J48" s="2" t="s">
        <v>4</v>
      </c>
      <c r="K48" s="7" t="s">
        <v>155</v>
      </c>
      <c r="L48" s="2" t="s">
        <v>58</v>
      </c>
      <c r="P48" s="14">
        <v>7700</v>
      </c>
      <c r="Q48" s="14">
        <v>7700</v>
      </c>
      <c r="R48" s="14">
        <v>7700</v>
      </c>
      <c r="S48" s="8">
        <v>0.12</v>
      </c>
      <c r="T48" s="7">
        <v>10</v>
      </c>
      <c r="U48" s="7">
        <v>6204</v>
      </c>
      <c r="V48" s="2" t="s">
        <v>43</v>
      </c>
      <c r="W48" s="7" t="s">
        <v>90</v>
      </c>
      <c r="X48" s="7" t="s">
        <v>90</v>
      </c>
      <c r="AA48" s="2" t="s">
        <v>56</v>
      </c>
      <c r="AB48" s="7" t="s">
        <v>6</v>
      </c>
      <c r="AC48" s="2" t="s">
        <v>148</v>
      </c>
      <c r="AD48" s="7" t="s">
        <v>2</v>
      </c>
      <c r="AE48" s="11" t="s">
        <v>95</v>
      </c>
      <c r="AF48" s="6" t="s">
        <v>125</v>
      </c>
      <c r="AG48" s="6" t="s">
        <v>126</v>
      </c>
      <c r="AH48" s="6" t="s">
        <v>127</v>
      </c>
      <c r="AI48" s="6" t="s">
        <v>128</v>
      </c>
      <c r="AJ48" s="6" t="s">
        <v>129</v>
      </c>
    </row>
    <row r="49" spans="1:36">
      <c r="A49" s="5" t="s">
        <v>54</v>
      </c>
      <c r="B49" s="5" t="s">
        <v>54</v>
      </c>
      <c r="C49" s="5" t="s">
        <v>65</v>
      </c>
      <c r="D49" s="5" t="s">
        <v>65</v>
      </c>
      <c r="E49" s="7" t="s">
        <v>49</v>
      </c>
      <c r="F49" s="7" t="s">
        <v>76</v>
      </c>
      <c r="G49" s="7">
        <v>108</v>
      </c>
      <c r="I49" s="7" t="s">
        <v>83</v>
      </c>
      <c r="J49" s="7" t="s">
        <v>4</v>
      </c>
      <c r="K49" s="7" t="s">
        <v>156</v>
      </c>
      <c r="L49" s="7" t="s">
        <v>58</v>
      </c>
      <c r="P49" s="7">
        <v>7700</v>
      </c>
      <c r="Q49" s="7">
        <v>7700</v>
      </c>
      <c r="R49" s="7">
        <v>7700</v>
      </c>
      <c r="S49" s="8">
        <v>0.12</v>
      </c>
      <c r="T49" s="7">
        <v>10</v>
      </c>
      <c r="U49" s="7">
        <v>6204</v>
      </c>
      <c r="V49" s="7" t="s">
        <v>43</v>
      </c>
      <c r="W49" s="7" t="s">
        <v>90</v>
      </c>
      <c r="X49" s="7" t="s">
        <v>90</v>
      </c>
      <c r="AA49" s="7" t="s">
        <v>56</v>
      </c>
      <c r="AB49" s="7" t="s">
        <v>6</v>
      </c>
      <c r="AC49" s="7" t="s">
        <v>148</v>
      </c>
      <c r="AD49" s="7" t="s">
        <v>2</v>
      </c>
      <c r="AE49" s="7" t="s">
        <v>95</v>
      </c>
      <c r="AF49" s="7" t="s">
        <v>125</v>
      </c>
      <c r="AG49" s="7" t="s">
        <v>126</v>
      </c>
      <c r="AH49" s="5" t="s">
        <v>127</v>
      </c>
      <c r="AI49" s="5" t="s">
        <v>128</v>
      </c>
      <c r="AJ49" s="5" t="s">
        <v>129</v>
      </c>
    </row>
    <row r="50" spans="1:36" ht="14.5">
      <c r="A50" s="5" t="s">
        <v>54</v>
      </c>
      <c r="B50" s="5" t="s">
        <v>54</v>
      </c>
      <c r="C50" s="5" t="s">
        <v>60</v>
      </c>
      <c r="D50" s="5" t="s">
        <v>60</v>
      </c>
      <c r="E50" s="21" t="s">
        <v>44</v>
      </c>
      <c r="F50" s="24" t="s">
        <v>71</v>
      </c>
      <c r="G50" s="24">
        <v>90</v>
      </c>
      <c r="I50" s="7" t="s">
        <v>82</v>
      </c>
      <c r="J50" s="24" t="s">
        <v>4</v>
      </c>
      <c r="K50" s="7" t="s">
        <v>149</v>
      </c>
      <c r="L50" s="24" t="s">
        <v>57</v>
      </c>
      <c r="P50" s="22">
        <v>6130</v>
      </c>
      <c r="Q50" s="22">
        <v>6130</v>
      </c>
      <c r="R50" s="22">
        <v>6130</v>
      </c>
      <c r="S50" s="8">
        <v>0.12</v>
      </c>
      <c r="T50" s="7">
        <v>10</v>
      </c>
      <c r="U50" s="7">
        <v>6204</v>
      </c>
      <c r="V50" s="2" t="s">
        <v>43</v>
      </c>
      <c r="W50" s="7" t="s">
        <v>85</v>
      </c>
      <c r="X50" s="7" t="s">
        <v>85</v>
      </c>
      <c r="AA50" s="2" t="s">
        <v>55</v>
      </c>
      <c r="AB50" s="1" t="s">
        <v>6</v>
      </c>
      <c r="AC50" s="2" t="s">
        <v>148</v>
      </c>
      <c r="AD50" s="7" t="s">
        <v>2</v>
      </c>
      <c r="AE50" s="11" t="s">
        <v>95</v>
      </c>
      <c r="AF50" s="7" t="s">
        <v>103</v>
      </c>
      <c r="AG50" s="7" t="s">
        <v>104</v>
      </c>
      <c r="AH50" s="7" t="s">
        <v>105</v>
      </c>
      <c r="AI50" s="7" t="s">
        <v>106</v>
      </c>
      <c r="AJ50" s="7"/>
    </row>
    <row r="51" spans="1:36" ht="14.5">
      <c r="A51" s="5" t="s">
        <v>54</v>
      </c>
      <c r="B51" s="5" t="s">
        <v>54</v>
      </c>
      <c r="C51" s="5" t="s">
        <v>60</v>
      </c>
      <c r="D51" s="5" t="s">
        <v>60</v>
      </c>
      <c r="E51" s="21" t="s">
        <v>44</v>
      </c>
      <c r="F51" s="2" t="s">
        <v>71</v>
      </c>
      <c r="G51" s="24">
        <v>90</v>
      </c>
      <c r="I51" s="7" t="s">
        <v>82</v>
      </c>
      <c r="J51" s="24" t="s">
        <v>4</v>
      </c>
      <c r="K51" s="7" t="s">
        <v>150</v>
      </c>
      <c r="L51" s="21" t="s">
        <v>57</v>
      </c>
      <c r="P51" s="22">
        <v>6130</v>
      </c>
      <c r="Q51" s="22">
        <v>6130</v>
      </c>
      <c r="R51" s="22">
        <v>6130</v>
      </c>
      <c r="S51" s="8">
        <v>0.12</v>
      </c>
      <c r="T51" s="7">
        <v>10</v>
      </c>
      <c r="U51" s="7">
        <v>6204</v>
      </c>
      <c r="V51" s="2" t="s">
        <v>43</v>
      </c>
      <c r="W51" s="7" t="s">
        <v>85</v>
      </c>
      <c r="X51" s="7" t="s">
        <v>85</v>
      </c>
      <c r="AA51" s="2" t="s">
        <v>55</v>
      </c>
      <c r="AB51" s="1" t="s">
        <v>6</v>
      </c>
      <c r="AC51" s="2" t="s">
        <v>148</v>
      </c>
      <c r="AD51" s="7" t="s">
        <v>2</v>
      </c>
      <c r="AE51" s="11" t="s">
        <v>95</v>
      </c>
      <c r="AF51" s="7" t="s">
        <v>103</v>
      </c>
      <c r="AG51" s="7" t="s">
        <v>104</v>
      </c>
      <c r="AH51" s="7" t="s">
        <v>105</v>
      </c>
      <c r="AI51" s="7" t="s">
        <v>106</v>
      </c>
      <c r="AJ51" s="7"/>
    </row>
    <row r="52" spans="1:36">
      <c r="A52" s="5" t="s">
        <v>54</v>
      </c>
      <c r="B52" s="5" t="s">
        <v>54</v>
      </c>
      <c r="C52" s="5" t="s">
        <v>60</v>
      </c>
      <c r="D52" s="5" t="s">
        <v>60</v>
      </c>
      <c r="E52" s="7" t="s">
        <v>44</v>
      </c>
      <c r="F52" s="7" t="s">
        <v>71</v>
      </c>
      <c r="G52" s="7">
        <v>90</v>
      </c>
      <c r="I52" s="7" t="s">
        <v>82</v>
      </c>
      <c r="J52" s="7" t="s">
        <v>4</v>
      </c>
      <c r="K52" s="7" t="s">
        <v>151</v>
      </c>
      <c r="L52" s="7" t="s">
        <v>57</v>
      </c>
      <c r="P52" s="7">
        <v>6130</v>
      </c>
      <c r="Q52" s="7">
        <v>6130</v>
      </c>
      <c r="R52" s="7">
        <v>6130</v>
      </c>
      <c r="S52" s="8">
        <v>0.12</v>
      </c>
      <c r="T52" s="7">
        <v>10</v>
      </c>
      <c r="U52" s="7">
        <v>6204</v>
      </c>
      <c r="V52" s="7" t="s">
        <v>43</v>
      </c>
      <c r="W52" s="7" t="s">
        <v>85</v>
      </c>
      <c r="X52" s="7" t="s">
        <v>85</v>
      </c>
      <c r="AA52" s="7" t="s">
        <v>55</v>
      </c>
      <c r="AB52" s="7" t="s">
        <v>6</v>
      </c>
      <c r="AC52" s="7" t="s">
        <v>148</v>
      </c>
      <c r="AD52" s="7" t="s">
        <v>2</v>
      </c>
      <c r="AE52" s="7" t="s">
        <v>95</v>
      </c>
      <c r="AF52" s="7" t="s">
        <v>103</v>
      </c>
      <c r="AG52" s="7" t="s">
        <v>104</v>
      </c>
      <c r="AH52" s="5" t="s">
        <v>105</v>
      </c>
      <c r="AI52" s="5" t="s">
        <v>106</v>
      </c>
    </row>
    <row r="53" spans="1:36">
      <c r="A53" s="5" t="s">
        <v>54</v>
      </c>
      <c r="B53" s="5" t="s">
        <v>54</v>
      </c>
      <c r="C53" s="5" t="s">
        <v>60</v>
      </c>
      <c r="D53" s="5" t="s">
        <v>60</v>
      </c>
      <c r="E53" s="7" t="s">
        <v>44</v>
      </c>
      <c r="F53" s="7" t="s">
        <v>71</v>
      </c>
      <c r="G53" s="7">
        <v>90</v>
      </c>
      <c r="I53" s="7" t="s">
        <v>82</v>
      </c>
      <c r="J53" s="7" t="s">
        <v>4</v>
      </c>
      <c r="K53" s="7" t="s">
        <v>152</v>
      </c>
      <c r="L53" s="7" t="s">
        <v>57</v>
      </c>
      <c r="P53" s="7">
        <v>6130</v>
      </c>
      <c r="Q53" s="7">
        <v>6130</v>
      </c>
      <c r="R53" s="7">
        <v>6130</v>
      </c>
      <c r="S53" s="8">
        <v>0.12</v>
      </c>
      <c r="T53" s="7">
        <v>10</v>
      </c>
      <c r="U53" s="7">
        <v>6204</v>
      </c>
      <c r="V53" s="7" t="s">
        <v>43</v>
      </c>
      <c r="W53" s="7" t="s">
        <v>85</v>
      </c>
      <c r="X53" s="7" t="s">
        <v>85</v>
      </c>
      <c r="AA53" s="7" t="s">
        <v>55</v>
      </c>
      <c r="AB53" s="7" t="s">
        <v>6</v>
      </c>
      <c r="AC53" s="7" t="s">
        <v>148</v>
      </c>
      <c r="AD53" s="7" t="s">
        <v>2</v>
      </c>
      <c r="AE53" s="7" t="s">
        <v>95</v>
      </c>
      <c r="AF53" s="7" t="s">
        <v>103</v>
      </c>
      <c r="AG53" s="7" t="s">
        <v>104</v>
      </c>
      <c r="AH53" s="5" t="s">
        <v>105</v>
      </c>
      <c r="AI53" s="5" t="s">
        <v>106</v>
      </c>
    </row>
    <row r="54" spans="1:36">
      <c r="A54" s="5" t="s">
        <v>54</v>
      </c>
      <c r="B54" s="5" t="s">
        <v>54</v>
      </c>
      <c r="C54" s="5" t="s">
        <v>60</v>
      </c>
      <c r="D54" s="5" t="s">
        <v>60</v>
      </c>
      <c r="E54" s="7" t="s">
        <v>44</v>
      </c>
      <c r="F54" s="7" t="s">
        <v>71</v>
      </c>
      <c r="G54" s="7">
        <v>90</v>
      </c>
      <c r="I54" s="7" t="s">
        <v>82</v>
      </c>
      <c r="J54" s="7" t="s">
        <v>4</v>
      </c>
      <c r="K54" s="7" t="s">
        <v>153</v>
      </c>
      <c r="L54" s="7" t="s">
        <v>57</v>
      </c>
      <c r="P54" s="7">
        <v>6130</v>
      </c>
      <c r="Q54" s="7">
        <v>6130</v>
      </c>
      <c r="R54" s="7">
        <v>6130</v>
      </c>
      <c r="S54" s="8">
        <v>0.12</v>
      </c>
      <c r="T54" s="7">
        <v>10</v>
      </c>
      <c r="U54" s="7">
        <v>6204</v>
      </c>
      <c r="V54" s="7" t="s">
        <v>43</v>
      </c>
      <c r="W54" s="7" t="s">
        <v>85</v>
      </c>
      <c r="X54" s="7" t="s">
        <v>85</v>
      </c>
      <c r="AA54" s="7" t="s">
        <v>55</v>
      </c>
      <c r="AB54" s="7" t="s">
        <v>6</v>
      </c>
      <c r="AC54" s="7" t="s">
        <v>148</v>
      </c>
      <c r="AD54" s="7" t="s">
        <v>2</v>
      </c>
      <c r="AE54" s="7" t="s">
        <v>95</v>
      </c>
      <c r="AF54" s="7" t="s">
        <v>103</v>
      </c>
      <c r="AG54" s="7" t="s">
        <v>104</v>
      </c>
      <c r="AH54" s="5" t="s">
        <v>105</v>
      </c>
      <c r="AI54" s="5" t="s">
        <v>106</v>
      </c>
    </row>
    <row r="55" spans="1:36">
      <c r="A55" s="5" t="s">
        <v>54</v>
      </c>
      <c r="B55" s="5" t="s">
        <v>54</v>
      </c>
      <c r="C55" s="5" t="s">
        <v>60</v>
      </c>
      <c r="D55" s="5" t="s">
        <v>60</v>
      </c>
      <c r="E55" s="7" t="s">
        <v>44</v>
      </c>
      <c r="F55" s="7" t="s">
        <v>71</v>
      </c>
      <c r="G55" s="7">
        <v>90</v>
      </c>
      <c r="I55" s="7" t="s">
        <v>82</v>
      </c>
      <c r="J55" s="7" t="s">
        <v>4</v>
      </c>
      <c r="K55" s="7" t="s">
        <v>154</v>
      </c>
      <c r="L55" s="7" t="s">
        <v>57</v>
      </c>
      <c r="P55" s="7">
        <v>6130</v>
      </c>
      <c r="Q55" s="7">
        <v>6130</v>
      </c>
      <c r="R55" s="7">
        <v>6130</v>
      </c>
      <c r="S55" s="8">
        <v>0.12</v>
      </c>
      <c r="T55" s="7">
        <v>10</v>
      </c>
      <c r="U55" s="7">
        <v>6204</v>
      </c>
      <c r="V55" s="7" t="s">
        <v>43</v>
      </c>
      <c r="W55" s="7" t="s">
        <v>85</v>
      </c>
      <c r="X55" s="7" t="s">
        <v>85</v>
      </c>
      <c r="AA55" s="7" t="s">
        <v>55</v>
      </c>
      <c r="AB55" s="7" t="s">
        <v>6</v>
      </c>
      <c r="AC55" s="7" t="s">
        <v>148</v>
      </c>
      <c r="AD55" s="7" t="s">
        <v>2</v>
      </c>
      <c r="AE55" s="7" t="s">
        <v>95</v>
      </c>
      <c r="AF55" s="7" t="s">
        <v>103</v>
      </c>
      <c r="AG55" s="7" t="s">
        <v>104</v>
      </c>
      <c r="AH55" s="5" t="s">
        <v>105</v>
      </c>
      <c r="AI55" s="5" t="s">
        <v>106</v>
      </c>
    </row>
    <row r="56" spans="1:36">
      <c r="A56" s="5" t="s">
        <v>54</v>
      </c>
      <c r="B56" s="5" t="s">
        <v>54</v>
      </c>
      <c r="C56" s="5" t="s">
        <v>60</v>
      </c>
      <c r="D56" s="5" t="s">
        <v>60</v>
      </c>
      <c r="E56" s="7" t="s">
        <v>44</v>
      </c>
      <c r="F56" s="7" t="s">
        <v>71</v>
      </c>
      <c r="G56" s="7">
        <v>90</v>
      </c>
      <c r="I56" s="7" t="s">
        <v>82</v>
      </c>
      <c r="J56" s="7" t="s">
        <v>4</v>
      </c>
      <c r="K56" s="7" t="s">
        <v>155</v>
      </c>
      <c r="L56" s="7" t="s">
        <v>57</v>
      </c>
      <c r="P56" s="7">
        <v>6130</v>
      </c>
      <c r="Q56" s="7">
        <v>6130</v>
      </c>
      <c r="R56" s="7">
        <v>6130</v>
      </c>
      <c r="S56" s="8">
        <v>0.12</v>
      </c>
      <c r="T56" s="7">
        <v>10</v>
      </c>
      <c r="U56" s="7">
        <v>6204</v>
      </c>
      <c r="V56" s="7" t="s">
        <v>43</v>
      </c>
      <c r="W56" s="7" t="s">
        <v>85</v>
      </c>
      <c r="X56" s="7" t="s">
        <v>85</v>
      </c>
      <c r="AA56" s="7" t="s">
        <v>55</v>
      </c>
      <c r="AB56" s="7" t="s">
        <v>6</v>
      </c>
      <c r="AC56" s="7" t="s">
        <v>148</v>
      </c>
      <c r="AD56" s="7" t="s">
        <v>2</v>
      </c>
      <c r="AE56" s="7" t="s">
        <v>95</v>
      </c>
      <c r="AF56" s="7" t="s">
        <v>103</v>
      </c>
      <c r="AG56" s="7" t="s">
        <v>104</v>
      </c>
      <c r="AH56" s="5" t="s">
        <v>105</v>
      </c>
      <c r="AI56" s="5" t="s">
        <v>106</v>
      </c>
    </row>
    <row r="57" spans="1:36" ht="15.5">
      <c r="A57" s="5" t="s">
        <v>54</v>
      </c>
      <c r="B57" s="5" t="s">
        <v>54</v>
      </c>
      <c r="C57" s="5" t="s">
        <v>60</v>
      </c>
      <c r="D57" s="5" t="s">
        <v>60</v>
      </c>
      <c r="E57" s="12" t="s">
        <v>44</v>
      </c>
      <c r="F57" s="2" t="s">
        <v>71</v>
      </c>
      <c r="G57" s="20">
        <v>90</v>
      </c>
      <c r="I57" s="7" t="s">
        <v>82</v>
      </c>
      <c r="J57" s="2" t="s">
        <v>4</v>
      </c>
      <c r="K57" s="7" t="s">
        <v>156</v>
      </c>
      <c r="L57" s="2" t="s">
        <v>57</v>
      </c>
      <c r="P57" s="14">
        <v>6130</v>
      </c>
      <c r="Q57" s="14">
        <v>6130</v>
      </c>
      <c r="R57" s="14">
        <v>6130</v>
      </c>
      <c r="S57" s="8">
        <v>0.12</v>
      </c>
      <c r="T57" s="7">
        <v>10</v>
      </c>
      <c r="U57" s="7">
        <v>6204</v>
      </c>
      <c r="V57" s="2" t="s">
        <v>43</v>
      </c>
      <c r="W57" s="7" t="s">
        <v>85</v>
      </c>
      <c r="X57" s="7" t="s">
        <v>85</v>
      </c>
      <c r="AA57" s="2" t="s">
        <v>55</v>
      </c>
      <c r="AB57" s="2" t="s">
        <v>6</v>
      </c>
      <c r="AC57" s="2" t="s">
        <v>148</v>
      </c>
      <c r="AD57" s="7" t="s">
        <v>2</v>
      </c>
      <c r="AE57" s="11" t="s">
        <v>95</v>
      </c>
      <c r="AF57" s="6" t="s">
        <v>103</v>
      </c>
      <c r="AG57" s="6" t="s">
        <v>104</v>
      </c>
      <c r="AH57" s="6" t="s">
        <v>105</v>
      </c>
      <c r="AI57" s="6" t="s">
        <v>106</v>
      </c>
      <c r="AJ57" s="6"/>
    </row>
    <row r="58" spans="1:36" ht="14.5">
      <c r="A58" s="5" t="s">
        <v>54</v>
      </c>
      <c r="B58" s="5" t="s">
        <v>54</v>
      </c>
      <c r="C58" s="5" t="s">
        <v>62</v>
      </c>
      <c r="D58" s="5" t="s">
        <v>62</v>
      </c>
      <c r="E58" s="21" t="s">
        <v>46</v>
      </c>
      <c r="F58" s="24" t="s">
        <v>73</v>
      </c>
      <c r="G58" s="24">
        <v>96</v>
      </c>
      <c r="I58" s="7" t="s">
        <v>81</v>
      </c>
      <c r="J58" s="24" t="s">
        <v>5</v>
      </c>
      <c r="K58" s="7" t="s">
        <v>149</v>
      </c>
      <c r="L58" s="24" t="s">
        <v>57</v>
      </c>
      <c r="P58" s="22">
        <v>7260</v>
      </c>
      <c r="Q58" s="22">
        <v>7260</v>
      </c>
      <c r="R58" s="22">
        <v>7260</v>
      </c>
      <c r="S58" s="8">
        <v>0.12</v>
      </c>
      <c r="T58" s="7">
        <v>10</v>
      </c>
      <c r="U58" s="7">
        <v>6204</v>
      </c>
      <c r="V58" s="2" t="s">
        <v>43</v>
      </c>
      <c r="W58" s="7" t="s">
        <v>87</v>
      </c>
      <c r="X58" s="7" t="s">
        <v>87</v>
      </c>
      <c r="AA58" s="2" t="s">
        <v>55</v>
      </c>
      <c r="AB58" s="1" t="s">
        <v>6</v>
      </c>
      <c r="AC58" s="2" t="s">
        <v>148</v>
      </c>
      <c r="AD58" s="7" t="s">
        <v>2</v>
      </c>
      <c r="AE58" s="11" t="s">
        <v>95</v>
      </c>
      <c r="AF58" s="7" t="s">
        <v>111</v>
      </c>
      <c r="AG58" s="7" t="s">
        <v>112</v>
      </c>
      <c r="AH58" s="7" t="s">
        <v>113</v>
      </c>
      <c r="AI58" s="7" t="s">
        <v>114</v>
      </c>
      <c r="AJ58" s="7" t="s">
        <v>115</v>
      </c>
    </row>
    <row r="59" spans="1:36" ht="14.5">
      <c r="A59" s="5" t="s">
        <v>54</v>
      </c>
      <c r="B59" s="5" t="s">
        <v>54</v>
      </c>
      <c r="C59" s="5" t="s">
        <v>62</v>
      </c>
      <c r="D59" s="5" t="s">
        <v>62</v>
      </c>
      <c r="E59" s="21" t="s">
        <v>46</v>
      </c>
      <c r="F59" s="2" t="s">
        <v>73</v>
      </c>
      <c r="G59" s="21">
        <v>96</v>
      </c>
      <c r="I59" s="7" t="s">
        <v>81</v>
      </c>
      <c r="J59" s="24" t="s">
        <v>5</v>
      </c>
      <c r="K59" s="7" t="s">
        <v>150</v>
      </c>
      <c r="L59" s="21" t="s">
        <v>57</v>
      </c>
      <c r="P59" s="22">
        <v>7260</v>
      </c>
      <c r="Q59" s="22">
        <v>7260</v>
      </c>
      <c r="R59" s="22">
        <v>7260</v>
      </c>
      <c r="S59" s="8">
        <v>0.12</v>
      </c>
      <c r="T59" s="7">
        <v>10</v>
      </c>
      <c r="U59" s="7">
        <v>6204</v>
      </c>
      <c r="V59" s="2" t="s">
        <v>43</v>
      </c>
      <c r="W59" s="7" t="s">
        <v>87</v>
      </c>
      <c r="X59" s="7" t="s">
        <v>87</v>
      </c>
      <c r="AA59" s="2" t="s">
        <v>55</v>
      </c>
      <c r="AB59" s="1" t="s">
        <v>6</v>
      </c>
      <c r="AC59" s="7" t="s">
        <v>148</v>
      </c>
      <c r="AD59" s="7" t="s">
        <v>2</v>
      </c>
      <c r="AE59" s="11" t="s">
        <v>95</v>
      </c>
      <c r="AF59" s="7" t="s">
        <v>111</v>
      </c>
      <c r="AG59" s="7" t="s">
        <v>112</v>
      </c>
      <c r="AH59" s="5" t="s">
        <v>113</v>
      </c>
      <c r="AI59" s="5" t="s">
        <v>114</v>
      </c>
      <c r="AJ59" s="5" t="s">
        <v>115</v>
      </c>
    </row>
    <row r="60" spans="1:36">
      <c r="A60" s="5" t="s">
        <v>54</v>
      </c>
      <c r="B60" s="5" t="s">
        <v>54</v>
      </c>
      <c r="C60" s="5" t="s">
        <v>62</v>
      </c>
      <c r="D60" s="5" t="s">
        <v>62</v>
      </c>
      <c r="E60" s="7" t="s">
        <v>46</v>
      </c>
      <c r="F60" s="7" t="s">
        <v>73</v>
      </c>
      <c r="G60" s="7">
        <v>96</v>
      </c>
      <c r="I60" s="7" t="s">
        <v>81</v>
      </c>
      <c r="J60" s="7" t="s">
        <v>5</v>
      </c>
      <c r="K60" s="7" t="s">
        <v>151</v>
      </c>
      <c r="L60" s="7" t="s">
        <v>57</v>
      </c>
      <c r="P60" s="7">
        <v>7260</v>
      </c>
      <c r="Q60" s="7">
        <v>7260</v>
      </c>
      <c r="R60" s="7">
        <v>7260</v>
      </c>
      <c r="S60" s="8">
        <v>0.12</v>
      </c>
      <c r="T60" s="7">
        <v>10</v>
      </c>
      <c r="U60" s="7">
        <v>6204</v>
      </c>
      <c r="V60" s="7" t="s">
        <v>43</v>
      </c>
      <c r="W60" s="7" t="s">
        <v>87</v>
      </c>
      <c r="X60" s="7" t="s">
        <v>87</v>
      </c>
      <c r="AA60" s="7" t="s">
        <v>55</v>
      </c>
      <c r="AB60" s="7" t="s">
        <v>6</v>
      </c>
      <c r="AC60" s="7" t="s">
        <v>148</v>
      </c>
      <c r="AD60" s="7" t="s">
        <v>2</v>
      </c>
      <c r="AE60" s="7" t="s">
        <v>95</v>
      </c>
      <c r="AF60" s="7" t="s">
        <v>111</v>
      </c>
      <c r="AG60" s="7" t="s">
        <v>112</v>
      </c>
      <c r="AH60" s="5" t="s">
        <v>113</v>
      </c>
      <c r="AI60" s="5" t="s">
        <v>114</v>
      </c>
      <c r="AJ60" s="5" t="s">
        <v>115</v>
      </c>
    </row>
    <row r="61" spans="1:36" ht="15.5">
      <c r="A61" s="5" t="s">
        <v>54</v>
      </c>
      <c r="B61" s="5" t="s">
        <v>54</v>
      </c>
      <c r="C61" s="5" t="s">
        <v>62</v>
      </c>
      <c r="D61" s="5" t="s">
        <v>62</v>
      </c>
      <c r="E61" s="15" t="s">
        <v>46</v>
      </c>
      <c r="F61" s="2" t="s">
        <v>73</v>
      </c>
      <c r="G61" s="20">
        <v>96</v>
      </c>
      <c r="I61" s="7" t="s">
        <v>81</v>
      </c>
      <c r="J61" s="2" t="s">
        <v>5</v>
      </c>
      <c r="K61" s="7" t="s">
        <v>152</v>
      </c>
      <c r="L61" s="2" t="s">
        <v>57</v>
      </c>
      <c r="P61" s="14">
        <v>7260</v>
      </c>
      <c r="Q61" s="14">
        <v>7260</v>
      </c>
      <c r="R61" s="14">
        <v>7260</v>
      </c>
      <c r="S61" s="8">
        <v>0.12</v>
      </c>
      <c r="T61" s="7">
        <v>10</v>
      </c>
      <c r="U61" s="7">
        <v>6204</v>
      </c>
      <c r="V61" s="2" t="s">
        <v>43</v>
      </c>
      <c r="W61" s="7" t="s">
        <v>87</v>
      </c>
      <c r="X61" s="7" t="s">
        <v>87</v>
      </c>
      <c r="AA61" s="2" t="s">
        <v>55</v>
      </c>
      <c r="AB61" s="2" t="s">
        <v>6</v>
      </c>
      <c r="AC61" s="2" t="s">
        <v>148</v>
      </c>
      <c r="AD61" s="7" t="s">
        <v>2</v>
      </c>
      <c r="AE61" s="11" t="s">
        <v>95</v>
      </c>
      <c r="AF61" s="6" t="s">
        <v>111</v>
      </c>
      <c r="AG61" s="6" t="s">
        <v>112</v>
      </c>
      <c r="AH61" s="6" t="s">
        <v>113</v>
      </c>
      <c r="AI61" s="5" t="s">
        <v>114</v>
      </c>
      <c r="AJ61" s="5" t="s">
        <v>115</v>
      </c>
    </row>
    <row r="62" spans="1:36">
      <c r="A62" s="5" t="s">
        <v>54</v>
      </c>
      <c r="B62" s="5" t="s">
        <v>54</v>
      </c>
      <c r="C62" s="5" t="s">
        <v>62</v>
      </c>
      <c r="D62" s="5" t="s">
        <v>62</v>
      </c>
      <c r="E62" s="19" t="s">
        <v>46</v>
      </c>
      <c r="F62" s="7" t="s">
        <v>73</v>
      </c>
      <c r="G62" s="7">
        <v>96</v>
      </c>
      <c r="I62" s="7" t="s">
        <v>81</v>
      </c>
      <c r="J62" s="7" t="s">
        <v>5</v>
      </c>
      <c r="K62" s="7" t="s">
        <v>153</v>
      </c>
      <c r="L62" s="7" t="s">
        <v>57</v>
      </c>
      <c r="P62" s="7">
        <v>7260</v>
      </c>
      <c r="Q62" s="7">
        <v>7260</v>
      </c>
      <c r="R62" s="7">
        <v>7260</v>
      </c>
      <c r="S62" s="8">
        <v>0.12</v>
      </c>
      <c r="T62" s="7">
        <v>10</v>
      </c>
      <c r="U62" s="7">
        <v>6204</v>
      </c>
      <c r="V62" s="7" t="s">
        <v>43</v>
      </c>
      <c r="W62" s="7" t="s">
        <v>87</v>
      </c>
      <c r="X62" s="7" t="s">
        <v>87</v>
      </c>
      <c r="AA62" s="7" t="s">
        <v>55</v>
      </c>
      <c r="AB62" s="7" t="s">
        <v>6</v>
      </c>
      <c r="AC62" s="7" t="s">
        <v>148</v>
      </c>
      <c r="AD62" s="7" t="s">
        <v>2</v>
      </c>
      <c r="AE62" s="7" t="s">
        <v>95</v>
      </c>
      <c r="AF62" s="7" t="s">
        <v>111</v>
      </c>
      <c r="AG62" s="7" t="s">
        <v>112</v>
      </c>
      <c r="AH62" s="5" t="s">
        <v>113</v>
      </c>
      <c r="AI62" s="5" t="s">
        <v>114</v>
      </c>
      <c r="AJ62" s="5" t="s">
        <v>115</v>
      </c>
    </row>
    <row r="63" spans="1:36">
      <c r="A63" s="5" t="s">
        <v>54</v>
      </c>
      <c r="B63" s="5" t="s">
        <v>54</v>
      </c>
      <c r="C63" s="5" t="s">
        <v>62</v>
      </c>
      <c r="D63" s="5" t="s">
        <v>62</v>
      </c>
      <c r="E63" s="7" t="s">
        <v>46</v>
      </c>
      <c r="F63" s="7" t="s">
        <v>73</v>
      </c>
      <c r="G63" s="7">
        <v>96</v>
      </c>
      <c r="I63" s="7" t="s">
        <v>81</v>
      </c>
      <c r="J63" s="7" t="s">
        <v>5</v>
      </c>
      <c r="K63" s="7" t="s">
        <v>154</v>
      </c>
      <c r="L63" s="7" t="s">
        <v>57</v>
      </c>
      <c r="P63" s="7">
        <v>7260</v>
      </c>
      <c r="Q63" s="7">
        <v>7260</v>
      </c>
      <c r="R63" s="7">
        <v>7260</v>
      </c>
      <c r="S63" s="8">
        <v>0.12</v>
      </c>
      <c r="T63" s="7">
        <v>10</v>
      </c>
      <c r="U63" s="7">
        <v>6204</v>
      </c>
      <c r="V63" s="7" t="s">
        <v>43</v>
      </c>
      <c r="W63" s="7" t="s">
        <v>87</v>
      </c>
      <c r="X63" s="7" t="s">
        <v>87</v>
      </c>
      <c r="AA63" s="7" t="s">
        <v>55</v>
      </c>
      <c r="AB63" s="7" t="s">
        <v>6</v>
      </c>
      <c r="AC63" s="7" t="s">
        <v>148</v>
      </c>
      <c r="AD63" s="7" t="s">
        <v>2</v>
      </c>
      <c r="AE63" s="7" t="s">
        <v>95</v>
      </c>
      <c r="AF63" s="7" t="s">
        <v>111</v>
      </c>
      <c r="AG63" s="7" t="s">
        <v>112</v>
      </c>
      <c r="AH63" s="5" t="s">
        <v>113</v>
      </c>
      <c r="AI63" s="5" t="s">
        <v>114</v>
      </c>
      <c r="AJ63" s="5" t="s">
        <v>115</v>
      </c>
    </row>
    <row r="64" spans="1:36">
      <c r="A64" s="5" t="s">
        <v>54</v>
      </c>
      <c r="B64" s="5" t="s">
        <v>54</v>
      </c>
      <c r="C64" s="5" t="s">
        <v>62</v>
      </c>
      <c r="D64" s="5" t="s">
        <v>62</v>
      </c>
      <c r="E64" s="7" t="s">
        <v>46</v>
      </c>
      <c r="F64" s="7" t="s">
        <v>73</v>
      </c>
      <c r="G64" s="7">
        <v>96</v>
      </c>
      <c r="I64" s="7" t="s">
        <v>81</v>
      </c>
      <c r="J64" s="7" t="s">
        <v>5</v>
      </c>
      <c r="K64" s="7" t="s">
        <v>155</v>
      </c>
      <c r="L64" s="7" t="s">
        <v>57</v>
      </c>
      <c r="P64" s="7">
        <v>7260</v>
      </c>
      <c r="Q64" s="7">
        <v>7260</v>
      </c>
      <c r="R64" s="7">
        <v>7260</v>
      </c>
      <c r="S64" s="8">
        <v>0.12</v>
      </c>
      <c r="T64" s="7">
        <v>10</v>
      </c>
      <c r="U64" s="7">
        <v>6204</v>
      </c>
      <c r="V64" s="7" t="s">
        <v>43</v>
      </c>
      <c r="W64" s="7" t="s">
        <v>87</v>
      </c>
      <c r="X64" s="7" t="s">
        <v>87</v>
      </c>
      <c r="AA64" s="7" t="s">
        <v>55</v>
      </c>
      <c r="AB64" s="7" t="s">
        <v>6</v>
      </c>
      <c r="AC64" s="7" t="s">
        <v>148</v>
      </c>
      <c r="AD64" s="7" t="s">
        <v>2</v>
      </c>
      <c r="AE64" s="7" t="s">
        <v>95</v>
      </c>
      <c r="AF64" s="7" t="s">
        <v>111</v>
      </c>
      <c r="AG64" s="7" t="s">
        <v>112</v>
      </c>
      <c r="AH64" s="5" t="s">
        <v>113</v>
      </c>
      <c r="AI64" s="5" t="s">
        <v>114</v>
      </c>
      <c r="AJ64" s="5" t="s">
        <v>115</v>
      </c>
    </row>
    <row r="65" spans="1:36">
      <c r="A65" s="5" t="s">
        <v>54</v>
      </c>
      <c r="B65" s="5" t="s">
        <v>54</v>
      </c>
      <c r="C65" s="5" t="s">
        <v>62</v>
      </c>
      <c r="D65" s="5" t="s">
        <v>62</v>
      </c>
      <c r="E65" s="7" t="s">
        <v>46</v>
      </c>
      <c r="F65" s="7" t="s">
        <v>73</v>
      </c>
      <c r="G65" s="7">
        <v>96</v>
      </c>
      <c r="I65" s="7" t="s">
        <v>81</v>
      </c>
      <c r="J65" s="7" t="s">
        <v>5</v>
      </c>
      <c r="K65" s="7" t="s">
        <v>156</v>
      </c>
      <c r="L65" s="7" t="s">
        <v>57</v>
      </c>
      <c r="P65" s="7">
        <v>7260</v>
      </c>
      <c r="Q65" s="7">
        <v>7260</v>
      </c>
      <c r="R65" s="7">
        <v>7260</v>
      </c>
      <c r="S65" s="8">
        <v>0.12</v>
      </c>
      <c r="T65" s="7">
        <v>10</v>
      </c>
      <c r="U65" s="7">
        <v>6204</v>
      </c>
      <c r="V65" s="7" t="s">
        <v>43</v>
      </c>
      <c r="W65" s="7" t="s">
        <v>87</v>
      </c>
      <c r="X65" s="7" t="s">
        <v>87</v>
      </c>
      <c r="AA65" s="7" t="s">
        <v>55</v>
      </c>
      <c r="AB65" s="7" t="s">
        <v>6</v>
      </c>
      <c r="AC65" s="7" t="s">
        <v>148</v>
      </c>
      <c r="AD65" s="7" t="s">
        <v>2</v>
      </c>
      <c r="AE65" s="7" t="s">
        <v>95</v>
      </c>
      <c r="AF65" s="7" t="s">
        <v>111</v>
      </c>
      <c r="AG65" s="7" t="s">
        <v>112</v>
      </c>
      <c r="AH65" s="5" t="s">
        <v>113</v>
      </c>
      <c r="AI65" s="5" t="s">
        <v>114</v>
      </c>
      <c r="AJ65" s="5" t="s">
        <v>115</v>
      </c>
    </row>
    <row r="66" spans="1:36" ht="14.5">
      <c r="A66" s="5" t="s">
        <v>54</v>
      </c>
      <c r="B66" s="5" t="s">
        <v>54</v>
      </c>
      <c r="C66" s="5" t="s">
        <v>68</v>
      </c>
      <c r="D66" s="5" t="s">
        <v>68</v>
      </c>
      <c r="E66" s="21" t="s">
        <v>52</v>
      </c>
      <c r="F66" s="24" t="s">
        <v>79</v>
      </c>
      <c r="G66" s="24">
        <v>108</v>
      </c>
      <c r="I66" s="7" t="s">
        <v>81</v>
      </c>
      <c r="J66" s="24" t="s">
        <v>5</v>
      </c>
      <c r="K66" s="7" t="s">
        <v>149</v>
      </c>
      <c r="L66" s="24" t="s">
        <v>57</v>
      </c>
      <c r="P66" s="22">
        <v>7090</v>
      </c>
      <c r="Q66" s="22">
        <v>7090</v>
      </c>
      <c r="R66" s="22">
        <v>7090</v>
      </c>
      <c r="S66" s="8">
        <v>0.12</v>
      </c>
      <c r="T66" s="7">
        <v>10</v>
      </c>
      <c r="U66" s="7">
        <v>6204</v>
      </c>
      <c r="V66" s="2" t="s">
        <v>43</v>
      </c>
      <c r="W66" s="7" t="s">
        <v>93</v>
      </c>
      <c r="X66" s="7" t="s">
        <v>93</v>
      </c>
      <c r="AA66" s="2" t="s">
        <v>56</v>
      </c>
      <c r="AB66" s="1" t="s">
        <v>6</v>
      </c>
      <c r="AC66" s="2" t="s">
        <v>148</v>
      </c>
      <c r="AD66" s="7" t="s">
        <v>2</v>
      </c>
      <c r="AE66" s="11" t="s">
        <v>95</v>
      </c>
      <c r="AF66" s="7" t="s">
        <v>139</v>
      </c>
      <c r="AG66" s="7" t="s">
        <v>140</v>
      </c>
      <c r="AH66" s="7" t="s">
        <v>141</v>
      </c>
      <c r="AI66" s="7" t="s">
        <v>142</v>
      </c>
      <c r="AJ66" s="7"/>
    </row>
    <row r="67" spans="1:36" ht="14.5">
      <c r="A67" s="5" t="s">
        <v>54</v>
      </c>
      <c r="B67" s="5" t="s">
        <v>54</v>
      </c>
      <c r="C67" s="5" t="s">
        <v>68</v>
      </c>
      <c r="D67" s="5" t="s">
        <v>68</v>
      </c>
      <c r="E67" s="21" t="s">
        <v>52</v>
      </c>
      <c r="F67" s="2" t="s">
        <v>79</v>
      </c>
      <c r="G67" s="21">
        <v>108</v>
      </c>
      <c r="I67" s="7" t="s">
        <v>81</v>
      </c>
      <c r="J67" s="24" t="s">
        <v>5</v>
      </c>
      <c r="K67" s="7" t="s">
        <v>150</v>
      </c>
      <c r="L67" s="21" t="s">
        <v>57</v>
      </c>
      <c r="P67" s="22">
        <v>7090</v>
      </c>
      <c r="Q67" s="22">
        <v>7090</v>
      </c>
      <c r="R67" s="22">
        <v>7090</v>
      </c>
      <c r="S67" s="8">
        <v>0.12</v>
      </c>
      <c r="T67" s="7">
        <v>10</v>
      </c>
      <c r="U67" s="7">
        <v>6204</v>
      </c>
      <c r="V67" s="2" t="s">
        <v>43</v>
      </c>
      <c r="W67" s="7" t="s">
        <v>93</v>
      </c>
      <c r="X67" s="7" t="s">
        <v>93</v>
      </c>
      <c r="AA67" s="2" t="s">
        <v>56</v>
      </c>
      <c r="AB67" s="1" t="s">
        <v>6</v>
      </c>
      <c r="AC67" s="7" t="s">
        <v>148</v>
      </c>
      <c r="AD67" s="7" t="s">
        <v>2</v>
      </c>
      <c r="AE67" s="11" t="s">
        <v>95</v>
      </c>
      <c r="AF67" s="7" t="s">
        <v>139</v>
      </c>
      <c r="AG67" s="7" t="s">
        <v>140</v>
      </c>
      <c r="AH67" s="5" t="s">
        <v>141</v>
      </c>
      <c r="AI67" s="5" t="s">
        <v>142</v>
      </c>
    </row>
    <row r="68" spans="1:36">
      <c r="A68" s="5" t="s">
        <v>54</v>
      </c>
      <c r="B68" s="5" t="s">
        <v>54</v>
      </c>
      <c r="C68" s="5" t="s">
        <v>68</v>
      </c>
      <c r="D68" s="5" t="s">
        <v>68</v>
      </c>
      <c r="E68" s="7" t="s">
        <v>52</v>
      </c>
      <c r="F68" s="7" t="s">
        <v>79</v>
      </c>
      <c r="G68" s="7">
        <v>108</v>
      </c>
      <c r="I68" s="7" t="s">
        <v>81</v>
      </c>
      <c r="J68" s="7" t="s">
        <v>5</v>
      </c>
      <c r="K68" s="7" t="s">
        <v>151</v>
      </c>
      <c r="L68" s="7" t="s">
        <v>57</v>
      </c>
      <c r="P68" s="7">
        <v>7090</v>
      </c>
      <c r="Q68" s="7">
        <v>7090</v>
      </c>
      <c r="R68" s="7">
        <v>7090</v>
      </c>
      <c r="S68" s="8">
        <v>0.12</v>
      </c>
      <c r="T68" s="7">
        <v>10</v>
      </c>
      <c r="U68" s="7">
        <v>6204</v>
      </c>
      <c r="V68" s="7" t="s">
        <v>43</v>
      </c>
      <c r="W68" s="7" t="s">
        <v>93</v>
      </c>
      <c r="X68" s="7" t="s">
        <v>93</v>
      </c>
      <c r="AA68" s="7" t="s">
        <v>56</v>
      </c>
      <c r="AB68" s="7" t="s">
        <v>6</v>
      </c>
      <c r="AC68" s="7" t="s">
        <v>148</v>
      </c>
      <c r="AD68" s="7" t="s">
        <v>2</v>
      </c>
      <c r="AE68" s="7" t="s">
        <v>95</v>
      </c>
      <c r="AF68" s="7" t="s">
        <v>139</v>
      </c>
      <c r="AG68" s="7" t="s">
        <v>140</v>
      </c>
      <c r="AH68" s="5" t="s">
        <v>141</v>
      </c>
      <c r="AI68" s="5" t="s">
        <v>142</v>
      </c>
    </row>
    <row r="69" spans="1:36" ht="15.5">
      <c r="A69" s="5" t="s">
        <v>54</v>
      </c>
      <c r="B69" s="5" t="s">
        <v>54</v>
      </c>
      <c r="C69" s="5" t="s">
        <v>68</v>
      </c>
      <c r="D69" s="5" t="s">
        <v>68</v>
      </c>
      <c r="E69" s="12" t="s">
        <v>52</v>
      </c>
      <c r="F69" s="2" t="s">
        <v>79</v>
      </c>
      <c r="G69" s="20">
        <v>108</v>
      </c>
      <c r="I69" s="7" t="s">
        <v>81</v>
      </c>
      <c r="J69" s="2" t="s">
        <v>5</v>
      </c>
      <c r="K69" s="7" t="s">
        <v>152</v>
      </c>
      <c r="L69" s="2" t="s">
        <v>57</v>
      </c>
      <c r="P69" s="14">
        <v>7090</v>
      </c>
      <c r="Q69" s="14">
        <v>7090</v>
      </c>
      <c r="R69" s="14">
        <v>7090</v>
      </c>
      <c r="S69" s="8">
        <v>0.12</v>
      </c>
      <c r="T69" s="7">
        <v>10</v>
      </c>
      <c r="U69" s="7">
        <v>6204</v>
      </c>
      <c r="V69" s="2" t="s">
        <v>43</v>
      </c>
      <c r="W69" s="7" t="s">
        <v>93</v>
      </c>
      <c r="X69" s="7" t="s">
        <v>93</v>
      </c>
      <c r="AA69" s="2" t="s">
        <v>56</v>
      </c>
      <c r="AB69" s="2" t="s">
        <v>6</v>
      </c>
      <c r="AC69" s="2" t="s">
        <v>148</v>
      </c>
      <c r="AD69" s="7" t="s">
        <v>2</v>
      </c>
      <c r="AE69" s="11" t="s">
        <v>95</v>
      </c>
      <c r="AF69" s="6" t="s">
        <v>139</v>
      </c>
      <c r="AG69" s="6" t="s">
        <v>140</v>
      </c>
      <c r="AH69" s="6" t="s">
        <v>141</v>
      </c>
      <c r="AI69" s="5" t="s">
        <v>142</v>
      </c>
    </row>
    <row r="70" spans="1:36">
      <c r="A70" s="5" t="s">
        <v>54</v>
      </c>
      <c r="B70" s="5" t="s">
        <v>54</v>
      </c>
      <c r="C70" s="5" t="s">
        <v>68</v>
      </c>
      <c r="D70" s="5" t="s">
        <v>68</v>
      </c>
      <c r="E70" s="7" t="s">
        <v>52</v>
      </c>
      <c r="F70" s="7" t="s">
        <v>79</v>
      </c>
      <c r="G70" s="7">
        <v>108</v>
      </c>
      <c r="I70" s="7" t="s">
        <v>81</v>
      </c>
      <c r="J70" s="7" t="s">
        <v>5</v>
      </c>
      <c r="K70" s="7" t="s">
        <v>153</v>
      </c>
      <c r="L70" s="7" t="s">
        <v>57</v>
      </c>
      <c r="P70" s="7">
        <v>7090</v>
      </c>
      <c r="Q70" s="7">
        <v>7090</v>
      </c>
      <c r="R70" s="7">
        <v>7090</v>
      </c>
      <c r="S70" s="8">
        <v>0.12</v>
      </c>
      <c r="T70" s="7">
        <v>10</v>
      </c>
      <c r="U70" s="7">
        <v>6204</v>
      </c>
      <c r="V70" s="7" t="s">
        <v>43</v>
      </c>
      <c r="W70" s="7" t="s">
        <v>93</v>
      </c>
      <c r="X70" s="7" t="s">
        <v>93</v>
      </c>
      <c r="AA70" s="7" t="s">
        <v>56</v>
      </c>
      <c r="AB70" s="7" t="s">
        <v>6</v>
      </c>
      <c r="AC70" s="7" t="s">
        <v>148</v>
      </c>
      <c r="AD70" s="7" t="s">
        <v>2</v>
      </c>
      <c r="AE70" s="7" t="s">
        <v>95</v>
      </c>
      <c r="AF70" s="7" t="s">
        <v>139</v>
      </c>
      <c r="AG70" s="7" t="s">
        <v>140</v>
      </c>
      <c r="AH70" s="5" t="s">
        <v>141</v>
      </c>
      <c r="AI70" s="5" t="s">
        <v>142</v>
      </c>
    </row>
    <row r="71" spans="1:36">
      <c r="A71" s="5" t="s">
        <v>54</v>
      </c>
      <c r="B71" s="5" t="s">
        <v>54</v>
      </c>
      <c r="C71" s="5" t="s">
        <v>68</v>
      </c>
      <c r="D71" s="5" t="s">
        <v>68</v>
      </c>
      <c r="E71" s="7" t="s">
        <v>52</v>
      </c>
      <c r="F71" s="7" t="s">
        <v>79</v>
      </c>
      <c r="G71" s="7">
        <v>108</v>
      </c>
      <c r="I71" s="7" t="s">
        <v>81</v>
      </c>
      <c r="J71" s="7" t="s">
        <v>5</v>
      </c>
      <c r="K71" s="7" t="s">
        <v>154</v>
      </c>
      <c r="L71" s="7" t="s">
        <v>57</v>
      </c>
      <c r="P71" s="7">
        <v>7090</v>
      </c>
      <c r="Q71" s="7">
        <v>7090</v>
      </c>
      <c r="R71" s="7">
        <v>7090</v>
      </c>
      <c r="S71" s="8">
        <v>0.12</v>
      </c>
      <c r="T71" s="7">
        <v>10</v>
      </c>
      <c r="U71" s="7">
        <v>6204</v>
      </c>
      <c r="V71" s="7" t="s">
        <v>43</v>
      </c>
      <c r="W71" s="7" t="s">
        <v>93</v>
      </c>
      <c r="X71" s="7" t="s">
        <v>93</v>
      </c>
      <c r="AA71" s="7" t="s">
        <v>56</v>
      </c>
      <c r="AB71" s="7" t="s">
        <v>6</v>
      </c>
      <c r="AC71" s="7" t="s">
        <v>148</v>
      </c>
      <c r="AD71" s="7" t="s">
        <v>2</v>
      </c>
      <c r="AE71" s="7" t="s">
        <v>95</v>
      </c>
      <c r="AF71" s="7" t="s">
        <v>139</v>
      </c>
      <c r="AG71" s="7" t="s">
        <v>140</v>
      </c>
      <c r="AH71" s="5" t="s">
        <v>141</v>
      </c>
      <c r="AI71" s="5" t="s">
        <v>142</v>
      </c>
    </row>
    <row r="72" spans="1:36">
      <c r="A72" s="5" t="s">
        <v>54</v>
      </c>
      <c r="B72" s="5" t="s">
        <v>54</v>
      </c>
      <c r="C72" s="5" t="s">
        <v>68</v>
      </c>
      <c r="D72" s="5" t="s">
        <v>68</v>
      </c>
      <c r="E72" s="7" t="s">
        <v>52</v>
      </c>
      <c r="F72" s="7" t="s">
        <v>79</v>
      </c>
      <c r="G72" s="7">
        <v>108</v>
      </c>
      <c r="I72" s="7" t="s">
        <v>81</v>
      </c>
      <c r="J72" s="7" t="s">
        <v>5</v>
      </c>
      <c r="K72" s="7" t="s">
        <v>155</v>
      </c>
      <c r="L72" s="7" t="s">
        <v>57</v>
      </c>
      <c r="P72" s="7">
        <v>7090</v>
      </c>
      <c r="Q72" s="7">
        <v>7090</v>
      </c>
      <c r="R72" s="7">
        <v>7090</v>
      </c>
      <c r="S72" s="8">
        <v>0.12</v>
      </c>
      <c r="T72" s="7">
        <v>10</v>
      </c>
      <c r="U72" s="7">
        <v>6204</v>
      </c>
      <c r="V72" s="7" t="s">
        <v>43</v>
      </c>
      <c r="W72" s="7" t="s">
        <v>93</v>
      </c>
      <c r="X72" s="7" t="s">
        <v>93</v>
      </c>
      <c r="AA72" s="7" t="s">
        <v>56</v>
      </c>
      <c r="AB72" s="7" t="s">
        <v>6</v>
      </c>
      <c r="AC72" s="7" t="s">
        <v>148</v>
      </c>
      <c r="AD72" s="7" t="s">
        <v>2</v>
      </c>
      <c r="AE72" s="7" t="s">
        <v>95</v>
      </c>
      <c r="AF72" s="7" t="s">
        <v>139</v>
      </c>
      <c r="AG72" s="7" t="s">
        <v>140</v>
      </c>
      <c r="AH72" s="5" t="s">
        <v>141</v>
      </c>
      <c r="AI72" s="5" t="s">
        <v>142</v>
      </c>
    </row>
    <row r="73" spans="1:36">
      <c r="A73" s="5" t="s">
        <v>54</v>
      </c>
      <c r="B73" s="5" t="s">
        <v>54</v>
      </c>
      <c r="C73" s="5" t="s">
        <v>68</v>
      </c>
      <c r="D73" s="5" t="s">
        <v>68</v>
      </c>
      <c r="E73" s="7" t="s">
        <v>52</v>
      </c>
      <c r="F73" s="7" t="s">
        <v>79</v>
      </c>
      <c r="G73" s="7">
        <v>108</v>
      </c>
      <c r="I73" s="7" t="s">
        <v>81</v>
      </c>
      <c r="J73" s="7" t="s">
        <v>5</v>
      </c>
      <c r="K73" s="7" t="s">
        <v>156</v>
      </c>
      <c r="L73" s="7" t="s">
        <v>57</v>
      </c>
      <c r="P73" s="7">
        <v>7090</v>
      </c>
      <c r="Q73" s="7">
        <v>7090</v>
      </c>
      <c r="R73" s="7">
        <v>7090</v>
      </c>
      <c r="S73" s="8">
        <v>0.12</v>
      </c>
      <c r="T73" s="7">
        <v>10</v>
      </c>
      <c r="U73" s="7">
        <v>6204</v>
      </c>
      <c r="V73" s="7" t="s">
        <v>43</v>
      </c>
      <c r="W73" s="7" t="s">
        <v>93</v>
      </c>
      <c r="X73" s="7" t="s">
        <v>93</v>
      </c>
      <c r="AA73" s="7" t="s">
        <v>56</v>
      </c>
      <c r="AB73" s="7" t="s">
        <v>6</v>
      </c>
      <c r="AC73" s="7" t="s">
        <v>148</v>
      </c>
      <c r="AD73" s="7" t="s">
        <v>2</v>
      </c>
      <c r="AE73" s="7" t="s">
        <v>95</v>
      </c>
      <c r="AF73" s="7" t="s">
        <v>139</v>
      </c>
      <c r="AG73" s="7" t="s">
        <v>140</v>
      </c>
      <c r="AH73" s="5" t="s">
        <v>141</v>
      </c>
      <c r="AI73" s="5" t="s">
        <v>142</v>
      </c>
    </row>
    <row r="74" spans="1:36" ht="14.5">
      <c r="A74" s="5" t="s">
        <v>54</v>
      </c>
      <c r="B74" s="5" t="s">
        <v>54</v>
      </c>
      <c r="C74" s="5" t="s">
        <v>67</v>
      </c>
      <c r="D74" s="5" t="s">
        <v>67</v>
      </c>
      <c r="E74" s="21" t="s">
        <v>51</v>
      </c>
      <c r="F74" s="24" t="s">
        <v>78</v>
      </c>
      <c r="G74" s="24">
        <v>108</v>
      </c>
      <c r="I74" s="7" t="s">
        <v>83</v>
      </c>
      <c r="J74" s="24" t="s">
        <v>4</v>
      </c>
      <c r="K74" s="7" t="s">
        <v>149</v>
      </c>
      <c r="L74" s="24" t="s">
        <v>58</v>
      </c>
      <c r="P74" s="22">
        <v>7760</v>
      </c>
      <c r="Q74" s="22">
        <v>7760</v>
      </c>
      <c r="R74" s="22">
        <v>7760</v>
      </c>
      <c r="S74" s="8">
        <v>0.12</v>
      </c>
      <c r="T74" s="7">
        <v>10</v>
      </c>
      <c r="U74" s="7">
        <v>6204</v>
      </c>
      <c r="V74" s="2" t="s">
        <v>43</v>
      </c>
      <c r="W74" s="7" t="s">
        <v>92</v>
      </c>
      <c r="X74" s="7" t="s">
        <v>92</v>
      </c>
      <c r="AA74" s="2" t="s">
        <v>56</v>
      </c>
      <c r="AB74" s="1" t="s">
        <v>6</v>
      </c>
      <c r="AC74" s="2" t="s">
        <v>148</v>
      </c>
      <c r="AD74" s="7" t="s">
        <v>2</v>
      </c>
      <c r="AE74" s="11" t="s">
        <v>95</v>
      </c>
      <c r="AF74" s="7" t="s">
        <v>134</v>
      </c>
      <c r="AG74" s="7" t="s">
        <v>135</v>
      </c>
      <c r="AH74" s="7" t="s">
        <v>136</v>
      </c>
      <c r="AI74" s="7" t="s">
        <v>137</v>
      </c>
      <c r="AJ74" s="7" t="s">
        <v>138</v>
      </c>
    </row>
    <row r="75" spans="1:36" ht="14.5">
      <c r="A75" s="5" t="s">
        <v>54</v>
      </c>
      <c r="B75" s="5" t="s">
        <v>54</v>
      </c>
      <c r="C75" s="5" t="s">
        <v>67</v>
      </c>
      <c r="D75" s="5" t="s">
        <v>67</v>
      </c>
      <c r="E75" s="21" t="s">
        <v>51</v>
      </c>
      <c r="F75" s="2" t="s">
        <v>78</v>
      </c>
      <c r="G75" s="24">
        <v>108</v>
      </c>
      <c r="I75" s="7" t="s">
        <v>83</v>
      </c>
      <c r="J75" s="24" t="s">
        <v>4</v>
      </c>
      <c r="K75" s="7" t="s">
        <v>150</v>
      </c>
      <c r="L75" s="21" t="s">
        <v>58</v>
      </c>
      <c r="P75" s="22">
        <v>7760</v>
      </c>
      <c r="Q75" s="22">
        <v>7760</v>
      </c>
      <c r="R75" s="22">
        <v>7760</v>
      </c>
      <c r="S75" s="8">
        <v>0.12</v>
      </c>
      <c r="T75" s="7">
        <v>10</v>
      </c>
      <c r="U75" s="7">
        <v>6204</v>
      </c>
      <c r="V75" s="2" t="s">
        <v>43</v>
      </c>
      <c r="W75" s="7" t="s">
        <v>92</v>
      </c>
      <c r="X75" s="7" t="s">
        <v>92</v>
      </c>
      <c r="AA75" s="2" t="s">
        <v>56</v>
      </c>
      <c r="AB75" s="1" t="s">
        <v>6</v>
      </c>
      <c r="AC75" s="7" t="s">
        <v>148</v>
      </c>
      <c r="AD75" s="7" t="s">
        <v>2</v>
      </c>
      <c r="AE75" s="11" t="s">
        <v>95</v>
      </c>
      <c r="AF75" s="7" t="s">
        <v>134</v>
      </c>
      <c r="AG75" s="7" t="s">
        <v>135</v>
      </c>
      <c r="AH75" s="5" t="s">
        <v>136</v>
      </c>
      <c r="AI75" s="5" t="s">
        <v>137</v>
      </c>
      <c r="AJ75" s="5" t="s">
        <v>138</v>
      </c>
    </row>
    <row r="76" spans="1:36" ht="14.5">
      <c r="A76" s="5" t="s">
        <v>54</v>
      </c>
      <c r="B76" s="5" t="s">
        <v>54</v>
      </c>
      <c r="C76" s="5" t="s">
        <v>67</v>
      </c>
      <c r="D76" s="5" t="s">
        <v>67</v>
      </c>
      <c r="E76" s="2" t="s">
        <v>51</v>
      </c>
      <c r="F76" s="2" t="s">
        <v>78</v>
      </c>
      <c r="G76" s="20">
        <v>108</v>
      </c>
      <c r="I76" s="7" t="s">
        <v>83</v>
      </c>
      <c r="J76" s="2" t="s">
        <v>4</v>
      </c>
      <c r="K76" s="7" t="s">
        <v>151</v>
      </c>
      <c r="L76" s="2" t="s">
        <v>58</v>
      </c>
      <c r="P76" s="14">
        <v>7760</v>
      </c>
      <c r="Q76" s="14">
        <v>7760</v>
      </c>
      <c r="R76" s="14">
        <v>7760</v>
      </c>
      <c r="S76" s="8">
        <v>0.12</v>
      </c>
      <c r="T76" s="7">
        <v>10</v>
      </c>
      <c r="U76" s="7">
        <v>6204</v>
      </c>
      <c r="V76" s="2" t="s">
        <v>43</v>
      </c>
      <c r="W76" s="7" t="s">
        <v>92</v>
      </c>
      <c r="X76" s="7" t="s">
        <v>92</v>
      </c>
      <c r="AA76" s="2" t="s">
        <v>56</v>
      </c>
      <c r="AB76" s="1" t="s">
        <v>6</v>
      </c>
      <c r="AC76" s="2" t="s">
        <v>148</v>
      </c>
      <c r="AD76" s="7" t="s">
        <v>2</v>
      </c>
      <c r="AE76" s="11" t="s">
        <v>95</v>
      </c>
      <c r="AF76" s="6" t="s">
        <v>134</v>
      </c>
      <c r="AG76" s="6" t="s">
        <v>135</v>
      </c>
      <c r="AH76" s="6" t="s">
        <v>136</v>
      </c>
      <c r="AI76" s="6" t="s">
        <v>137</v>
      </c>
      <c r="AJ76" s="6" t="s">
        <v>138</v>
      </c>
    </row>
    <row r="77" spans="1:36">
      <c r="A77" s="5" t="s">
        <v>54</v>
      </c>
      <c r="B77" s="5" t="s">
        <v>54</v>
      </c>
      <c r="C77" s="5" t="s">
        <v>67</v>
      </c>
      <c r="D77" s="5" t="s">
        <v>67</v>
      </c>
      <c r="E77" s="7" t="s">
        <v>51</v>
      </c>
      <c r="F77" s="7" t="s">
        <v>78</v>
      </c>
      <c r="G77" s="7">
        <v>108</v>
      </c>
      <c r="I77" s="7" t="s">
        <v>83</v>
      </c>
      <c r="J77" s="7" t="s">
        <v>4</v>
      </c>
      <c r="K77" s="7" t="s">
        <v>152</v>
      </c>
      <c r="L77" s="7" t="s">
        <v>58</v>
      </c>
      <c r="P77" s="7">
        <v>7760</v>
      </c>
      <c r="Q77" s="7">
        <v>7760</v>
      </c>
      <c r="R77" s="7">
        <v>7760</v>
      </c>
      <c r="S77" s="8">
        <v>0.12</v>
      </c>
      <c r="T77" s="7">
        <v>10</v>
      </c>
      <c r="U77" s="7">
        <v>6204</v>
      </c>
      <c r="V77" s="7" t="s">
        <v>43</v>
      </c>
      <c r="W77" s="7" t="s">
        <v>92</v>
      </c>
      <c r="X77" s="7" t="s">
        <v>92</v>
      </c>
      <c r="AA77" s="7" t="s">
        <v>56</v>
      </c>
      <c r="AB77" s="7" t="s">
        <v>6</v>
      </c>
      <c r="AC77" s="7" t="s">
        <v>148</v>
      </c>
      <c r="AD77" s="7" t="s">
        <v>2</v>
      </c>
      <c r="AE77" s="7" t="s">
        <v>95</v>
      </c>
      <c r="AF77" s="7" t="s">
        <v>134</v>
      </c>
      <c r="AG77" s="7" t="s">
        <v>135</v>
      </c>
      <c r="AH77" s="5" t="s">
        <v>136</v>
      </c>
      <c r="AI77" s="5" t="s">
        <v>137</v>
      </c>
      <c r="AJ77" s="5" t="s">
        <v>138</v>
      </c>
    </row>
    <row r="78" spans="1:36">
      <c r="A78" s="5" t="s">
        <v>54</v>
      </c>
      <c r="B78" s="5" t="s">
        <v>54</v>
      </c>
      <c r="C78" s="5" t="s">
        <v>67</v>
      </c>
      <c r="D78" s="5" t="s">
        <v>67</v>
      </c>
      <c r="E78" s="7" t="s">
        <v>51</v>
      </c>
      <c r="F78" s="7" t="s">
        <v>78</v>
      </c>
      <c r="G78" s="7">
        <v>108</v>
      </c>
      <c r="I78" s="7" t="s">
        <v>83</v>
      </c>
      <c r="J78" s="7" t="s">
        <v>4</v>
      </c>
      <c r="K78" s="7" t="s">
        <v>153</v>
      </c>
      <c r="L78" s="7" t="s">
        <v>58</v>
      </c>
      <c r="P78" s="7">
        <v>7760</v>
      </c>
      <c r="Q78" s="7">
        <v>7760</v>
      </c>
      <c r="R78" s="7">
        <v>7760</v>
      </c>
      <c r="S78" s="8">
        <v>0.12</v>
      </c>
      <c r="T78" s="7">
        <v>10</v>
      </c>
      <c r="U78" s="7">
        <v>6204</v>
      </c>
      <c r="V78" s="7" t="s">
        <v>43</v>
      </c>
      <c r="W78" s="7" t="s">
        <v>92</v>
      </c>
      <c r="X78" s="7" t="s">
        <v>92</v>
      </c>
      <c r="AA78" s="7" t="s">
        <v>56</v>
      </c>
      <c r="AB78" s="7" t="s">
        <v>6</v>
      </c>
      <c r="AC78" s="7" t="s">
        <v>148</v>
      </c>
      <c r="AD78" s="7" t="s">
        <v>2</v>
      </c>
      <c r="AE78" s="7" t="s">
        <v>95</v>
      </c>
      <c r="AF78" s="7" t="s">
        <v>134</v>
      </c>
      <c r="AG78" s="7" t="s">
        <v>135</v>
      </c>
      <c r="AH78" s="5" t="s">
        <v>136</v>
      </c>
      <c r="AI78" s="5" t="s">
        <v>137</v>
      </c>
      <c r="AJ78" s="5" t="s">
        <v>138</v>
      </c>
    </row>
    <row r="79" spans="1:36">
      <c r="A79" s="5" t="s">
        <v>54</v>
      </c>
      <c r="B79" s="5" t="s">
        <v>54</v>
      </c>
      <c r="C79" s="5" t="s">
        <v>67</v>
      </c>
      <c r="D79" s="5" t="s">
        <v>67</v>
      </c>
      <c r="E79" s="7" t="s">
        <v>51</v>
      </c>
      <c r="F79" s="7" t="s">
        <v>78</v>
      </c>
      <c r="G79" s="7">
        <v>108</v>
      </c>
      <c r="I79" s="7" t="s">
        <v>83</v>
      </c>
      <c r="J79" s="7" t="s">
        <v>4</v>
      </c>
      <c r="K79" s="7" t="s">
        <v>154</v>
      </c>
      <c r="L79" s="7" t="s">
        <v>58</v>
      </c>
      <c r="P79" s="7">
        <v>7760</v>
      </c>
      <c r="Q79" s="7">
        <v>7760</v>
      </c>
      <c r="R79" s="7">
        <v>7760</v>
      </c>
      <c r="S79" s="8">
        <v>0.12</v>
      </c>
      <c r="T79" s="7">
        <v>10</v>
      </c>
      <c r="U79" s="7">
        <v>6204</v>
      </c>
      <c r="V79" s="7" t="s">
        <v>43</v>
      </c>
      <c r="W79" s="7" t="s">
        <v>92</v>
      </c>
      <c r="X79" s="7" t="s">
        <v>92</v>
      </c>
      <c r="AA79" s="7" t="s">
        <v>56</v>
      </c>
      <c r="AB79" s="7" t="s">
        <v>6</v>
      </c>
      <c r="AC79" s="7" t="s">
        <v>148</v>
      </c>
      <c r="AD79" s="7" t="s">
        <v>2</v>
      </c>
      <c r="AE79" s="7" t="s">
        <v>95</v>
      </c>
      <c r="AF79" s="7" t="s">
        <v>134</v>
      </c>
      <c r="AG79" s="7" t="s">
        <v>135</v>
      </c>
      <c r="AH79" s="5" t="s">
        <v>136</v>
      </c>
      <c r="AI79" s="5" t="s">
        <v>137</v>
      </c>
      <c r="AJ79" s="5" t="s">
        <v>138</v>
      </c>
    </row>
    <row r="80" spans="1:36">
      <c r="A80" s="5" t="s">
        <v>54</v>
      </c>
      <c r="B80" s="5" t="s">
        <v>54</v>
      </c>
      <c r="C80" s="5" t="s">
        <v>67</v>
      </c>
      <c r="D80" s="5" t="s">
        <v>67</v>
      </c>
      <c r="E80" s="7" t="s">
        <v>51</v>
      </c>
      <c r="F80" s="7" t="s">
        <v>78</v>
      </c>
      <c r="G80" s="7">
        <v>108</v>
      </c>
      <c r="I80" s="7" t="s">
        <v>83</v>
      </c>
      <c r="J80" s="7" t="s">
        <v>4</v>
      </c>
      <c r="K80" s="7" t="s">
        <v>155</v>
      </c>
      <c r="L80" s="7" t="s">
        <v>58</v>
      </c>
      <c r="P80" s="7">
        <v>7760</v>
      </c>
      <c r="Q80" s="7">
        <v>7760</v>
      </c>
      <c r="R80" s="7">
        <v>7760</v>
      </c>
      <c r="S80" s="8">
        <v>0.12</v>
      </c>
      <c r="T80" s="7">
        <v>10</v>
      </c>
      <c r="U80" s="7">
        <v>6204</v>
      </c>
      <c r="V80" s="7" t="s">
        <v>43</v>
      </c>
      <c r="W80" s="7" t="s">
        <v>92</v>
      </c>
      <c r="X80" s="7" t="s">
        <v>92</v>
      </c>
      <c r="AA80" s="7" t="s">
        <v>56</v>
      </c>
      <c r="AB80" s="7" t="s">
        <v>6</v>
      </c>
      <c r="AC80" s="7" t="s">
        <v>148</v>
      </c>
      <c r="AD80" s="7" t="s">
        <v>2</v>
      </c>
      <c r="AE80" s="7" t="s">
        <v>95</v>
      </c>
      <c r="AF80" s="7" t="s">
        <v>134</v>
      </c>
      <c r="AG80" s="7" t="s">
        <v>135</v>
      </c>
      <c r="AH80" s="5" t="s">
        <v>136</v>
      </c>
      <c r="AI80" s="5" t="s">
        <v>137</v>
      </c>
      <c r="AJ80" s="5" t="s">
        <v>138</v>
      </c>
    </row>
    <row r="81" spans="1:36">
      <c r="A81" s="5" t="s">
        <v>54</v>
      </c>
      <c r="B81" s="5" t="s">
        <v>54</v>
      </c>
      <c r="C81" s="5" t="s">
        <v>67</v>
      </c>
      <c r="D81" s="5" t="s">
        <v>67</v>
      </c>
      <c r="E81" s="7" t="s">
        <v>51</v>
      </c>
      <c r="F81" s="7" t="s">
        <v>78</v>
      </c>
      <c r="G81" s="7">
        <v>108</v>
      </c>
      <c r="I81" s="7" t="s">
        <v>83</v>
      </c>
      <c r="J81" s="7" t="s">
        <v>4</v>
      </c>
      <c r="K81" s="7" t="s">
        <v>156</v>
      </c>
      <c r="L81" s="7" t="s">
        <v>58</v>
      </c>
      <c r="P81" s="7">
        <v>7760</v>
      </c>
      <c r="Q81" s="7">
        <v>7760</v>
      </c>
      <c r="R81" s="7">
        <v>7760</v>
      </c>
      <c r="S81" s="8">
        <v>0.12</v>
      </c>
      <c r="T81" s="7">
        <v>10</v>
      </c>
      <c r="U81" s="7">
        <v>6204</v>
      </c>
      <c r="V81" s="7" t="s">
        <v>43</v>
      </c>
      <c r="W81" s="7" t="s">
        <v>92</v>
      </c>
      <c r="X81" s="7" t="s">
        <v>92</v>
      </c>
      <c r="AA81" s="7" t="s">
        <v>56</v>
      </c>
      <c r="AB81" s="7" t="s">
        <v>6</v>
      </c>
      <c r="AC81" s="7" t="s">
        <v>148</v>
      </c>
      <c r="AD81" s="7" t="s">
        <v>2</v>
      </c>
      <c r="AE81" s="7" t="s">
        <v>95</v>
      </c>
      <c r="AF81" s="7" t="s">
        <v>134</v>
      </c>
      <c r="AG81" s="7" t="s">
        <v>135</v>
      </c>
      <c r="AH81" s="5" t="s">
        <v>136</v>
      </c>
      <c r="AI81" s="5" t="s">
        <v>137</v>
      </c>
      <c r="AJ81" s="5" t="s">
        <v>138</v>
      </c>
    </row>
    <row r="82" spans="1:36" ht="14.5">
      <c r="A82" s="5" t="s">
        <v>54</v>
      </c>
      <c r="B82" s="5" t="s">
        <v>54</v>
      </c>
      <c r="C82" s="5" t="s">
        <v>61</v>
      </c>
      <c r="D82" s="5" t="s">
        <v>61</v>
      </c>
      <c r="E82" s="21" t="s">
        <v>45</v>
      </c>
      <c r="F82" s="24" t="s">
        <v>72</v>
      </c>
      <c r="G82" s="24">
        <v>90</v>
      </c>
      <c r="I82" s="7" t="s">
        <v>82</v>
      </c>
      <c r="J82" s="24" t="s">
        <v>4</v>
      </c>
      <c r="K82" s="7" t="s">
        <v>149</v>
      </c>
      <c r="L82" s="24" t="s">
        <v>57</v>
      </c>
      <c r="P82" s="22">
        <v>7480</v>
      </c>
      <c r="Q82" s="22">
        <v>7480</v>
      </c>
      <c r="R82" s="22">
        <v>7480</v>
      </c>
      <c r="S82" s="8">
        <v>0.12</v>
      </c>
      <c r="T82" s="7">
        <v>10</v>
      </c>
      <c r="U82" s="7">
        <v>6204</v>
      </c>
      <c r="V82" s="2" t="s">
        <v>43</v>
      </c>
      <c r="W82" s="7" t="s">
        <v>86</v>
      </c>
      <c r="X82" s="7" t="s">
        <v>86</v>
      </c>
      <c r="AA82" s="2" t="s">
        <v>55</v>
      </c>
      <c r="AB82" s="1" t="s">
        <v>6</v>
      </c>
      <c r="AC82" s="2" t="s">
        <v>148</v>
      </c>
      <c r="AD82" s="7" t="s">
        <v>2</v>
      </c>
      <c r="AE82" s="11" t="s">
        <v>95</v>
      </c>
      <c r="AF82" s="7" t="s">
        <v>107</v>
      </c>
      <c r="AG82" s="7" t="s">
        <v>108</v>
      </c>
      <c r="AH82" s="7" t="s">
        <v>109</v>
      </c>
      <c r="AI82" s="7" t="s">
        <v>110</v>
      </c>
      <c r="AJ82" s="7"/>
    </row>
    <row r="83" spans="1:36" ht="14.5">
      <c r="A83" s="5" t="s">
        <v>54</v>
      </c>
      <c r="B83" s="5" t="s">
        <v>54</v>
      </c>
      <c r="C83" s="5" t="s">
        <v>61</v>
      </c>
      <c r="D83" s="5" t="s">
        <v>61</v>
      </c>
      <c r="E83" s="21" t="s">
        <v>45</v>
      </c>
      <c r="F83" s="2" t="s">
        <v>72</v>
      </c>
      <c r="G83" s="21">
        <v>90</v>
      </c>
      <c r="I83" s="7" t="s">
        <v>82</v>
      </c>
      <c r="J83" s="24" t="s">
        <v>4</v>
      </c>
      <c r="K83" s="7" t="s">
        <v>150</v>
      </c>
      <c r="L83" s="21" t="s">
        <v>57</v>
      </c>
      <c r="P83" s="22">
        <v>7480</v>
      </c>
      <c r="Q83" s="22">
        <v>7480</v>
      </c>
      <c r="R83" s="22">
        <v>7480</v>
      </c>
      <c r="S83" s="8">
        <v>0.12</v>
      </c>
      <c r="T83" s="7">
        <v>10</v>
      </c>
      <c r="U83" s="7">
        <v>6204</v>
      </c>
      <c r="V83" s="2" t="s">
        <v>43</v>
      </c>
      <c r="W83" s="7" t="s">
        <v>86</v>
      </c>
      <c r="X83" s="7" t="s">
        <v>86</v>
      </c>
      <c r="AA83" s="2" t="s">
        <v>55</v>
      </c>
      <c r="AB83" s="1" t="s">
        <v>6</v>
      </c>
      <c r="AC83" s="7" t="s">
        <v>148</v>
      </c>
      <c r="AD83" s="7" t="s">
        <v>2</v>
      </c>
      <c r="AE83" s="11" t="s">
        <v>95</v>
      </c>
      <c r="AF83" s="7" t="s">
        <v>107</v>
      </c>
      <c r="AG83" s="7" t="s">
        <v>108</v>
      </c>
      <c r="AH83" s="5" t="s">
        <v>109</v>
      </c>
      <c r="AI83" s="5" t="s">
        <v>110</v>
      </c>
    </row>
    <row r="84" spans="1:36" ht="15.5">
      <c r="A84" s="5" t="s">
        <v>54</v>
      </c>
      <c r="B84" s="5" t="s">
        <v>54</v>
      </c>
      <c r="C84" s="5" t="s">
        <v>61</v>
      </c>
      <c r="D84" s="5" t="s">
        <v>61</v>
      </c>
      <c r="E84" s="13" t="s">
        <v>45</v>
      </c>
      <c r="F84" s="2" t="s">
        <v>72</v>
      </c>
      <c r="G84" s="20">
        <v>90</v>
      </c>
      <c r="I84" s="7" t="s">
        <v>82</v>
      </c>
      <c r="J84" s="2" t="s">
        <v>4</v>
      </c>
      <c r="K84" s="7" t="s">
        <v>151</v>
      </c>
      <c r="L84" s="2" t="s">
        <v>57</v>
      </c>
      <c r="P84" s="14">
        <v>7480</v>
      </c>
      <c r="Q84" s="14">
        <v>7480</v>
      </c>
      <c r="R84" s="14">
        <v>7480</v>
      </c>
      <c r="S84" s="8">
        <v>0.12</v>
      </c>
      <c r="T84" s="7">
        <v>10</v>
      </c>
      <c r="U84" s="7">
        <v>6204</v>
      </c>
      <c r="V84" s="2" t="s">
        <v>43</v>
      </c>
      <c r="W84" s="7" t="s">
        <v>86</v>
      </c>
      <c r="X84" s="7" t="s">
        <v>86</v>
      </c>
      <c r="AA84" s="2" t="s">
        <v>55</v>
      </c>
      <c r="AB84" s="2" t="s">
        <v>6</v>
      </c>
      <c r="AC84" s="2" t="s">
        <v>148</v>
      </c>
      <c r="AD84" s="7" t="s">
        <v>2</v>
      </c>
      <c r="AE84" s="11" t="s">
        <v>95</v>
      </c>
      <c r="AF84" s="6" t="s">
        <v>107</v>
      </c>
      <c r="AG84" s="6" t="s">
        <v>108</v>
      </c>
      <c r="AH84" s="6" t="s">
        <v>109</v>
      </c>
      <c r="AI84" s="6" t="s">
        <v>110</v>
      </c>
      <c r="AJ84" s="6"/>
    </row>
    <row r="85" spans="1:36">
      <c r="A85" s="5" t="s">
        <v>54</v>
      </c>
      <c r="B85" s="5" t="s">
        <v>54</v>
      </c>
      <c r="C85" s="5" t="s">
        <v>61</v>
      </c>
      <c r="D85" s="5" t="s">
        <v>61</v>
      </c>
      <c r="E85" s="7" t="s">
        <v>45</v>
      </c>
      <c r="F85" s="7" t="s">
        <v>72</v>
      </c>
      <c r="G85" s="7">
        <v>90</v>
      </c>
      <c r="I85" s="7" t="s">
        <v>82</v>
      </c>
      <c r="J85" s="7" t="s">
        <v>4</v>
      </c>
      <c r="K85" s="7" t="s">
        <v>152</v>
      </c>
      <c r="L85" s="7" t="s">
        <v>57</v>
      </c>
      <c r="P85" s="7">
        <v>7480</v>
      </c>
      <c r="Q85" s="7">
        <v>7480</v>
      </c>
      <c r="R85" s="7">
        <v>7480</v>
      </c>
      <c r="S85" s="8">
        <v>0.12</v>
      </c>
      <c r="T85" s="7">
        <v>10</v>
      </c>
      <c r="U85" s="7">
        <v>6204</v>
      </c>
      <c r="V85" s="7" t="s">
        <v>43</v>
      </c>
      <c r="W85" s="7" t="s">
        <v>86</v>
      </c>
      <c r="X85" s="7" t="s">
        <v>86</v>
      </c>
      <c r="AA85" s="7" t="s">
        <v>55</v>
      </c>
      <c r="AB85" s="7" t="s">
        <v>6</v>
      </c>
      <c r="AC85" s="7" t="s">
        <v>148</v>
      </c>
      <c r="AD85" s="7" t="s">
        <v>2</v>
      </c>
      <c r="AE85" s="7" t="s">
        <v>95</v>
      </c>
      <c r="AF85" s="7" t="s">
        <v>107</v>
      </c>
      <c r="AG85" s="7" t="s">
        <v>108</v>
      </c>
      <c r="AH85" s="5" t="s">
        <v>109</v>
      </c>
      <c r="AI85" s="5" t="s">
        <v>110</v>
      </c>
    </row>
    <row r="86" spans="1:36">
      <c r="A86" s="5" t="s">
        <v>54</v>
      </c>
      <c r="B86" s="5" t="s">
        <v>54</v>
      </c>
      <c r="C86" s="5" t="s">
        <v>61</v>
      </c>
      <c r="D86" s="5" t="s">
        <v>61</v>
      </c>
      <c r="E86" s="7" t="s">
        <v>45</v>
      </c>
      <c r="F86" s="7" t="s">
        <v>72</v>
      </c>
      <c r="G86" s="7">
        <v>90</v>
      </c>
      <c r="I86" s="7" t="s">
        <v>82</v>
      </c>
      <c r="J86" s="7" t="s">
        <v>4</v>
      </c>
      <c r="K86" s="7" t="s">
        <v>153</v>
      </c>
      <c r="L86" s="7" t="s">
        <v>57</v>
      </c>
      <c r="P86" s="7">
        <v>7480</v>
      </c>
      <c r="Q86" s="7">
        <v>7480</v>
      </c>
      <c r="R86" s="7">
        <v>7480</v>
      </c>
      <c r="S86" s="8">
        <v>0.12</v>
      </c>
      <c r="T86" s="7">
        <v>10</v>
      </c>
      <c r="U86" s="7">
        <v>6204</v>
      </c>
      <c r="V86" s="7" t="s">
        <v>43</v>
      </c>
      <c r="W86" s="7" t="s">
        <v>86</v>
      </c>
      <c r="X86" s="7" t="s">
        <v>86</v>
      </c>
      <c r="AA86" s="7" t="s">
        <v>55</v>
      </c>
      <c r="AB86" s="7" t="s">
        <v>6</v>
      </c>
      <c r="AC86" s="7" t="s">
        <v>148</v>
      </c>
      <c r="AD86" s="7" t="s">
        <v>2</v>
      </c>
      <c r="AE86" s="7" t="s">
        <v>95</v>
      </c>
      <c r="AF86" s="7" t="s">
        <v>107</v>
      </c>
      <c r="AG86" s="7" t="s">
        <v>108</v>
      </c>
      <c r="AH86" s="5" t="s">
        <v>109</v>
      </c>
      <c r="AI86" s="5" t="s">
        <v>110</v>
      </c>
    </row>
    <row r="87" spans="1:36">
      <c r="A87" s="5" t="s">
        <v>54</v>
      </c>
      <c r="B87" s="5" t="s">
        <v>54</v>
      </c>
      <c r="C87" s="5" t="s">
        <v>61</v>
      </c>
      <c r="D87" s="5" t="s">
        <v>61</v>
      </c>
      <c r="E87" s="7" t="s">
        <v>45</v>
      </c>
      <c r="F87" s="7" t="s">
        <v>72</v>
      </c>
      <c r="G87" s="7">
        <v>90</v>
      </c>
      <c r="I87" s="7" t="s">
        <v>82</v>
      </c>
      <c r="J87" s="7" t="s">
        <v>4</v>
      </c>
      <c r="K87" s="7" t="s">
        <v>154</v>
      </c>
      <c r="L87" s="7" t="s">
        <v>57</v>
      </c>
      <c r="P87" s="7">
        <v>7480</v>
      </c>
      <c r="Q87" s="7">
        <v>7480</v>
      </c>
      <c r="R87" s="7">
        <v>7480</v>
      </c>
      <c r="S87" s="8">
        <v>0.12</v>
      </c>
      <c r="T87" s="7">
        <v>10</v>
      </c>
      <c r="U87" s="7">
        <v>6204</v>
      </c>
      <c r="V87" s="7" t="s">
        <v>43</v>
      </c>
      <c r="W87" s="7" t="s">
        <v>86</v>
      </c>
      <c r="X87" s="7" t="s">
        <v>86</v>
      </c>
      <c r="AA87" s="7" t="s">
        <v>55</v>
      </c>
      <c r="AB87" s="7" t="s">
        <v>6</v>
      </c>
      <c r="AC87" s="7" t="s">
        <v>148</v>
      </c>
      <c r="AD87" s="7" t="s">
        <v>2</v>
      </c>
      <c r="AE87" s="7" t="s">
        <v>95</v>
      </c>
      <c r="AF87" s="7" t="s">
        <v>107</v>
      </c>
      <c r="AG87" s="7" t="s">
        <v>108</v>
      </c>
      <c r="AH87" s="5" t="s">
        <v>109</v>
      </c>
      <c r="AI87" s="5" t="s">
        <v>110</v>
      </c>
    </row>
    <row r="88" spans="1:36">
      <c r="A88" s="5" t="s">
        <v>54</v>
      </c>
      <c r="B88" s="5" t="s">
        <v>54</v>
      </c>
      <c r="C88" s="5" t="s">
        <v>61</v>
      </c>
      <c r="D88" s="5" t="s">
        <v>61</v>
      </c>
      <c r="E88" s="7" t="s">
        <v>45</v>
      </c>
      <c r="F88" s="7" t="s">
        <v>72</v>
      </c>
      <c r="G88" s="7">
        <v>90</v>
      </c>
      <c r="I88" s="7" t="s">
        <v>82</v>
      </c>
      <c r="J88" s="7" t="s">
        <v>4</v>
      </c>
      <c r="K88" s="7" t="s">
        <v>155</v>
      </c>
      <c r="L88" s="7" t="s">
        <v>57</v>
      </c>
      <c r="P88" s="7">
        <v>7480</v>
      </c>
      <c r="Q88" s="7">
        <v>7480</v>
      </c>
      <c r="R88" s="7">
        <v>7480</v>
      </c>
      <c r="S88" s="8">
        <v>0.12</v>
      </c>
      <c r="T88" s="7">
        <v>10</v>
      </c>
      <c r="U88" s="7">
        <v>6204</v>
      </c>
      <c r="V88" s="7" t="s">
        <v>43</v>
      </c>
      <c r="W88" s="7" t="s">
        <v>86</v>
      </c>
      <c r="X88" s="7" t="s">
        <v>86</v>
      </c>
      <c r="AA88" s="7" t="s">
        <v>55</v>
      </c>
      <c r="AB88" s="7" t="s">
        <v>6</v>
      </c>
      <c r="AC88" s="7" t="s">
        <v>148</v>
      </c>
      <c r="AD88" s="7" t="s">
        <v>2</v>
      </c>
      <c r="AE88" s="7" t="s">
        <v>95</v>
      </c>
      <c r="AF88" s="7" t="s">
        <v>107</v>
      </c>
      <c r="AG88" s="7" t="s">
        <v>108</v>
      </c>
      <c r="AH88" s="5" t="s">
        <v>109</v>
      </c>
      <c r="AI88" s="5" t="s">
        <v>110</v>
      </c>
    </row>
    <row r="89" spans="1:36">
      <c r="A89" s="5" t="s">
        <v>54</v>
      </c>
      <c r="B89" s="5" t="s">
        <v>54</v>
      </c>
      <c r="C89" s="5" t="s">
        <v>61</v>
      </c>
      <c r="D89" s="5" t="s">
        <v>61</v>
      </c>
      <c r="E89" s="7" t="s">
        <v>45</v>
      </c>
      <c r="F89" s="7" t="s">
        <v>72</v>
      </c>
      <c r="G89" s="7">
        <v>90</v>
      </c>
      <c r="I89" s="7" t="s">
        <v>82</v>
      </c>
      <c r="J89" s="7" t="s">
        <v>4</v>
      </c>
      <c r="K89" s="7" t="s">
        <v>156</v>
      </c>
      <c r="L89" s="7" t="s">
        <v>57</v>
      </c>
      <c r="P89" s="7">
        <v>7480</v>
      </c>
      <c r="Q89" s="7">
        <v>7480</v>
      </c>
      <c r="R89" s="7">
        <v>7480</v>
      </c>
      <c r="S89" s="8">
        <v>0.12</v>
      </c>
      <c r="T89" s="7">
        <v>10</v>
      </c>
      <c r="U89" s="7">
        <v>6204</v>
      </c>
      <c r="V89" s="7" t="s">
        <v>43</v>
      </c>
      <c r="W89" s="7" t="s">
        <v>86</v>
      </c>
      <c r="X89" s="7" t="s">
        <v>86</v>
      </c>
      <c r="AA89" s="7" t="s">
        <v>55</v>
      </c>
      <c r="AB89" s="7" t="s">
        <v>6</v>
      </c>
      <c r="AC89" s="7" t="s">
        <v>148</v>
      </c>
      <c r="AD89" s="7" t="s">
        <v>2</v>
      </c>
      <c r="AE89" s="7" t="s">
        <v>95</v>
      </c>
      <c r="AF89" s="7" t="s">
        <v>107</v>
      </c>
      <c r="AG89" s="7" t="s">
        <v>108</v>
      </c>
      <c r="AH89" s="5" t="s">
        <v>109</v>
      </c>
      <c r="AI89" s="5" t="s">
        <v>110</v>
      </c>
    </row>
    <row r="90" spans="1:36">
      <c r="S90" s="8"/>
    </row>
    <row r="91" spans="1:36">
      <c r="S91" s="8"/>
    </row>
    <row r="92" spans="1:36" ht="14.5">
      <c r="E92" s="2"/>
      <c r="F92" s="2"/>
      <c r="G92" s="20"/>
      <c r="J92" s="2"/>
      <c r="L92" s="2"/>
      <c r="P92" s="14"/>
      <c r="Q92" s="14"/>
      <c r="R92" s="14"/>
      <c r="S92" s="8"/>
      <c r="V92" s="2"/>
      <c r="AA92" s="2"/>
      <c r="AB92" s="2"/>
      <c r="AC92" s="2"/>
      <c r="AE92" s="11"/>
      <c r="AF92" s="6"/>
      <c r="AG92" s="6"/>
      <c r="AH92" s="6"/>
      <c r="AI92" s="6"/>
    </row>
    <row r="93" spans="1:36">
      <c r="S93" s="8"/>
    </row>
    <row r="94" spans="1:36">
      <c r="S94" s="8"/>
    </row>
    <row r="95" spans="1:36">
      <c r="S95" s="8"/>
    </row>
    <row r="96" spans="1:36">
      <c r="S96" s="8"/>
    </row>
    <row r="97" spans="5:36">
      <c r="S97" s="8"/>
    </row>
    <row r="98" spans="5:36" ht="14.5">
      <c r="E98" s="2"/>
      <c r="F98" s="2"/>
      <c r="G98" s="20"/>
      <c r="J98" s="2"/>
      <c r="L98" s="2"/>
      <c r="P98" s="14"/>
      <c r="Q98" s="14"/>
      <c r="R98" s="14"/>
      <c r="S98" s="8"/>
      <c r="V98" s="2"/>
      <c r="AA98" s="2"/>
      <c r="AC98" s="2"/>
      <c r="AE98" s="11"/>
      <c r="AF98" s="6"/>
      <c r="AG98" s="6"/>
      <c r="AH98" s="6"/>
      <c r="AI98" s="6"/>
      <c r="AJ98" s="6"/>
    </row>
    <row r="99" spans="5:36">
      <c r="S99" s="8"/>
    </row>
    <row r="100" spans="5:36">
      <c r="S100" s="8"/>
    </row>
    <row r="101" spans="5:36">
      <c r="S101" s="8"/>
    </row>
    <row r="102" spans="5:36">
      <c r="S102" s="8"/>
    </row>
    <row r="103" spans="5:36">
      <c r="S103" s="8"/>
    </row>
    <row r="104" spans="5:36" ht="14.5">
      <c r="E104" s="2"/>
      <c r="F104" s="2"/>
      <c r="G104" s="20"/>
      <c r="J104" s="2"/>
      <c r="L104" s="2"/>
      <c r="P104" s="14"/>
      <c r="Q104" s="14"/>
      <c r="R104" s="14"/>
      <c r="S104" s="8"/>
      <c r="V104" s="2"/>
      <c r="AA104" s="2"/>
      <c r="AC104" s="2"/>
      <c r="AE104" s="11"/>
      <c r="AF104" s="6"/>
      <c r="AG104" s="6"/>
      <c r="AH104" s="6"/>
      <c r="AI104" s="6"/>
    </row>
    <row r="105" spans="5:36">
      <c r="S105" s="8"/>
    </row>
    <row r="106" spans="5:36">
      <c r="S106" s="8"/>
    </row>
    <row r="107" spans="5:36">
      <c r="S107" s="8"/>
    </row>
    <row r="108" spans="5:36">
      <c r="S108" s="8"/>
    </row>
    <row r="109" spans="5:36">
      <c r="S109" s="8"/>
    </row>
    <row r="110" spans="5:36" ht="14.5">
      <c r="E110" s="2"/>
      <c r="F110" s="2"/>
      <c r="G110" s="20"/>
      <c r="J110" s="2"/>
      <c r="L110" s="2"/>
      <c r="P110" s="14"/>
      <c r="Q110" s="14"/>
      <c r="R110" s="14"/>
      <c r="S110" s="8"/>
      <c r="V110" s="2"/>
      <c r="AA110" s="2"/>
      <c r="AC110" s="2"/>
      <c r="AE110" s="11"/>
      <c r="AF110" s="6"/>
      <c r="AG110" s="6"/>
      <c r="AH110" s="6"/>
      <c r="AI110" s="6"/>
    </row>
    <row r="111" spans="5:36">
      <c r="S111" s="8"/>
    </row>
    <row r="112" spans="5:36">
      <c r="S112" s="8"/>
    </row>
    <row r="113" spans="5:36">
      <c r="S113" s="8"/>
    </row>
    <row r="114" spans="5:36">
      <c r="S114" s="8"/>
    </row>
    <row r="115" spans="5:36">
      <c r="S115" s="8"/>
    </row>
    <row r="116" spans="5:36" ht="14.5">
      <c r="E116" s="2"/>
      <c r="F116" s="2"/>
      <c r="G116" s="20"/>
      <c r="J116" s="2"/>
      <c r="L116" s="2"/>
      <c r="P116" s="14"/>
      <c r="Q116" s="14"/>
      <c r="R116" s="14"/>
      <c r="S116" s="8"/>
      <c r="V116" s="2"/>
      <c r="AA116" s="2"/>
      <c r="AC116" s="2"/>
      <c r="AE116" s="11"/>
      <c r="AF116" s="6"/>
      <c r="AG116" s="6"/>
      <c r="AH116" s="6"/>
      <c r="AI116" s="6"/>
      <c r="AJ116" s="6"/>
    </row>
    <row r="117" spans="5:36">
      <c r="S117" s="8"/>
    </row>
    <row r="118" spans="5:36">
      <c r="S118" s="8"/>
    </row>
    <row r="119" spans="5:36">
      <c r="S119" s="8"/>
    </row>
    <row r="120" spans="5:36">
      <c r="S120" s="8"/>
    </row>
    <row r="121" spans="5:36">
      <c r="S121" s="8"/>
    </row>
    <row r="122" spans="5:36" ht="15.5">
      <c r="E122" s="13"/>
      <c r="F122" s="2"/>
      <c r="G122" s="20"/>
      <c r="J122" s="2"/>
      <c r="L122" s="2"/>
      <c r="P122" s="14"/>
      <c r="Q122" s="14"/>
      <c r="R122" s="14"/>
      <c r="S122" s="8"/>
      <c r="V122" s="2"/>
      <c r="AA122" s="2"/>
      <c r="AC122" s="2"/>
      <c r="AE122" s="11"/>
      <c r="AF122" s="6"/>
      <c r="AG122" s="6"/>
      <c r="AH122" s="6"/>
      <c r="AI122" s="6"/>
      <c r="AJ122" s="6"/>
    </row>
    <row r="123" spans="5:36">
      <c r="S123" s="8"/>
    </row>
    <row r="124" spans="5:36">
      <c r="S124" s="8"/>
    </row>
    <row r="125" spans="5:36">
      <c r="S125" s="8"/>
    </row>
    <row r="126" spans="5:36">
      <c r="S126" s="8"/>
    </row>
    <row r="127" spans="5:36">
      <c r="S127" s="8"/>
    </row>
    <row r="128" spans="5:36" ht="14.5">
      <c r="E128" s="2"/>
      <c r="F128" s="2"/>
      <c r="G128" s="20"/>
      <c r="J128" s="2"/>
      <c r="L128" s="2"/>
      <c r="P128" s="14"/>
      <c r="Q128" s="14"/>
      <c r="R128" s="14"/>
      <c r="S128" s="8"/>
      <c r="V128" s="2"/>
      <c r="AA128" s="2"/>
      <c r="AC128" s="2"/>
      <c r="AE128" s="11"/>
      <c r="AF128" s="6"/>
      <c r="AG128" s="6"/>
      <c r="AH128" s="6"/>
      <c r="AI128" s="6"/>
    </row>
    <row r="129" spans="5:36">
      <c r="S129" s="8"/>
    </row>
    <row r="130" spans="5:36">
      <c r="S130" s="8"/>
    </row>
    <row r="131" spans="5:36">
      <c r="S131" s="8"/>
    </row>
    <row r="132" spans="5:36">
      <c r="S132" s="8"/>
    </row>
    <row r="133" spans="5:36">
      <c r="S133" s="8"/>
    </row>
    <row r="134" spans="5:36" ht="14.5">
      <c r="E134" s="2"/>
      <c r="F134" s="2"/>
      <c r="G134" s="20"/>
      <c r="J134" s="2"/>
      <c r="L134" s="2"/>
      <c r="P134" s="14"/>
      <c r="Q134" s="14"/>
      <c r="R134" s="14"/>
      <c r="S134" s="8"/>
      <c r="V134" s="2"/>
      <c r="AA134" s="2"/>
      <c r="AB134" s="2"/>
      <c r="AC134" s="2"/>
      <c r="AE134" s="11"/>
      <c r="AF134" s="6"/>
      <c r="AG134" s="6"/>
      <c r="AH134" s="6"/>
      <c r="AI134" s="6"/>
      <c r="AJ134" s="6"/>
    </row>
    <row r="135" spans="5:36">
      <c r="S135" s="8"/>
    </row>
    <row r="136" spans="5:36">
      <c r="S136" s="8"/>
    </row>
    <row r="137" spans="5:36">
      <c r="S137" s="8"/>
    </row>
    <row r="138" spans="5:36">
      <c r="S138" s="8"/>
    </row>
    <row r="139" spans="5:36">
      <c r="S139" s="8"/>
    </row>
    <row r="140" spans="5:36" ht="14.5">
      <c r="E140" s="2"/>
      <c r="F140" s="2"/>
      <c r="G140" s="20"/>
      <c r="J140" s="2"/>
      <c r="L140" s="2"/>
      <c r="P140" s="14"/>
      <c r="Q140" s="14"/>
      <c r="R140" s="14"/>
      <c r="S140" s="8"/>
      <c r="V140" s="2"/>
      <c r="AA140" s="2"/>
      <c r="AC140" s="2"/>
      <c r="AE140" s="11"/>
      <c r="AF140" s="6"/>
      <c r="AG140" s="6"/>
      <c r="AH140" s="6"/>
      <c r="AI140" s="6"/>
    </row>
    <row r="141" spans="5:36">
      <c r="S141" s="8"/>
    </row>
    <row r="142" spans="5:36">
      <c r="S142" s="8"/>
    </row>
    <row r="143" spans="5:36">
      <c r="S143" s="8"/>
    </row>
    <row r="144" spans="5:36">
      <c r="S144" s="8"/>
    </row>
    <row r="145" spans="5:36">
      <c r="S145" s="8"/>
    </row>
    <row r="146" spans="5:36" ht="14.5">
      <c r="E146" s="2"/>
      <c r="F146" s="2"/>
      <c r="G146" s="20"/>
      <c r="J146" s="2"/>
      <c r="L146" s="2"/>
      <c r="P146" s="14"/>
      <c r="Q146" s="14"/>
      <c r="R146" s="14"/>
      <c r="S146" s="8"/>
      <c r="V146" s="2"/>
      <c r="AA146" s="2"/>
      <c r="AB146" s="2"/>
      <c r="AC146" s="2"/>
      <c r="AE146" s="11"/>
      <c r="AF146" s="6"/>
      <c r="AG146" s="6"/>
      <c r="AH146" s="6"/>
      <c r="AI146" s="6"/>
      <c r="AJ146" s="6"/>
    </row>
    <row r="147" spans="5:36">
      <c r="S147" s="8"/>
    </row>
    <row r="148" spans="5:36">
      <c r="S148" s="8"/>
    </row>
    <row r="149" spans="5:36">
      <c r="S149" s="8"/>
    </row>
    <row r="150" spans="5:36">
      <c r="S150" s="8"/>
    </row>
    <row r="151" spans="5:36">
      <c r="S151" s="8"/>
    </row>
    <row r="152" spans="5:36" ht="15.5">
      <c r="E152" s="13"/>
      <c r="F152" s="2"/>
      <c r="G152" s="20"/>
      <c r="J152" s="2"/>
      <c r="L152" s="2"/>
      <c r="P152" s="14"/>
      <c r="Q152" s="14"/>
      <c r="R152" s="14"/>
      <c r="S152" s="8"/>
      <c r="V152" s="2"/>
      <c r="AA152" s="2"/>
      <c r="AB152" s="2"/>
      <c r="AC152" s="2"/>
      <c r="AE152" s="11"/>
      <c r="AF152" s="6"/>
      <c r="AG152" s="6"/>
      <c r="AH152" s="6"/>
      <c r="AI152" s="6"/>
      <c r="AJ152" s="6"/>
    </row>
    <row r="153" spans="5:36">
      <c r="S153" s="8"/>
    </row>
    <row r="154" spans="5:36">
      <c r="S154" s="8"/>
    </row>
    <row r="155" spans="5:36">
      <c r="S155" s="8"/>
    </row>
    <row r="156" spans="5:36">
      <c r="S156" s="8"/>
    </row>
    <row r="157" spans="5:36">
      <c r="S157" s="8"/>
    </row>
    <row r="158" spans="5:36" ht="15.5">
      <c r="E158" s="13"/>
      <c r="F158" s="2"/>
      <c r="G158" s="20"/>
      <c r="J158" s="2"/>
      <c r="L158" s="2"/>
      <c r="P158" s="14"/>
      <c r="Q158" s="14"/>
      <c r="R158" s="14"/>
      <c r="S158" s="8"/>
      <c r="V158" s="2"/>
      <c r="AA158" s="2"/>
      <c r="AB158" s="2"/>
      <c r="AC158" s="2"/>
      <c r="AE158" s="11"/>
      <c r="AF158" s="6"/>
      <c r="AG158" s="6"/>
      <c r="AH158" s="6"/>
      <c r="AI158" s="6"/>
      <c r="AJ158" s="6"/>
    </row>
    <row r="159" spans="5:36">
      <c r="S159" s="8"/>
    </row>
    <row r="160" spans="5:36">
      <c r="S160" s="8"/>
    </row>
    <row r="161" spans="5:36">
      <c r="S161" s="8"/>
    </row>
    <row r="162" spans="5:36">
      <c r="S162" s="8"/>
    </row>
    <row r="163" spans="5:36">
      <c r="S163" s="8"/>
    </row>
    <row r="164" spans="5:36" ht="15.5">
      <c r="E164" s="13"/>
      <c r="F164" s="2"/>
      <c r="G164" s="20"/>
      <c r="J164" s="2"/>
      <c r="L164" s="2"/>
      <c r="P164" s="14"/>
      <c r="Q164" s="14"/>
      <c r="R164" s="14"/>
      <c r="S164" s="8"/>
      <c r="V164" s="2"/>
      <c r="AA164" s="2"/>
      <c r="AB164" s="2"/>
      <c r="AC164" s="2"/>
      <c r="AE164" s="11"/>
      <c r="AH164" s="7"/>
      <c r="AI164" s="7"/>
      <c r="AJ164" s="7"/>
    </row>
    <row r="165" spans="5:36">
      <c r="S165" s="8"/>
    </row>
    <row r="166" spans="5:36">
      <c r="S166" s="8"/>
    </row>
    <row r="167" spans="5:36">
      <c r="S167" s="8"/>
    </row>
    <row r="168" spans="5:36">
      <c r="S168" s="8"/>
    </row>
    <row r="169" spans="5:36">
      <c r="S169" s="8"/>
    </row>
    <row r="170" spans="5:36" ht="15.5">
      <c r="E170" s="13"/>
      <c r="F170" s="2"/>
      <c r="G170" s="20"/>
      <c r="J170" s="2"/>
      <c r="L170" s="2"/>
      <c r="P170" s="14"/>
      <c r="Q170" s="14"/>
      <c r="R170" s="14"/>
      <c r="S170" s="8"/>
      <c r="V170" s="2"/>
      <c r="AA170" s="2"/>
      <c r="AB170" s="2"/>
      <c r="AC170" s="2"/>
      <c r="AE170" s="11"/>
      <c r="AH170" s="7"/>
      <c r="AI170" s="7"/>
      <c r="AJ170" s="7"/>
    </row>
    <row r="171" spans="5:36">
      <c r="S171" s="8"/>
    </row>
    <row r="172" spans="5:36">
      <c r="S172" s="8"/>
    </row>
    <row r="173" spans="5:36">
      <c r="S173" s="8"/>
    </row>
    <row r="174" spans="5:36">
      <c r="S174" s="8"/>
    </row>
    <row r="175" spans="5:36">
      <c r="S175" s="8"/>
    </row>
    <row r="176" spans="5:36" ht="15.5">
      <c r="E176" s="13"/>
      <c r="F176" s="2"/>
      <c r="G176" s="20"/>
      <c r="J176" s="2"/>
      <c r="L176" s="2"/>
      <c r="P176" s="14"/>
      <c r="Q176" s="14"/>
      <c r="R176" s="14"/>
      <c r="S176" s="8"/>
      <c r="V176" s="2"/>
      <c r="AA176" s="2"/>
      <c r="AB176" s="1"/>
      <c r="AC176" s="2"/>
      <c r="AE176" s="11"/>
      <c r="AF176" s="6"/>
      <c r="AG176" s="6"/>
      <c r="AH176" s="6"/>
      <c r="AI176" s="6"/>
      <c r="AJ176" s="6"/>
    </row>
    <row r="177" spans="5:36">
      <c r="S177" s="8"/>
    </row>
    <row r="178" spans="5:36">
      <c r="S178" s="8"/>
    </row>
    <row r="179" spans="5:36">
      <c r="S179" s="8"/>
    </row>
    <row r="180" spans="5:36">
      <c r="S180" s="8"/>
    </row>
    <row r="181" spans="5:36">
      <c r="S181" s="8"/>
    </row>
    <row r="182" spans="5:36" ht="14.5">
      <c r="E182" s="2"/>
      <c r="F182" s="2"/>
      <c r="G182" s="20"/>
      <c r="J182" s="2"/>
      <c r="L182" s="2"/>
      <c r="P182" s="14"/>
      <c r="Q182" s="14"/>
      <c r="R182" s="14"/>
      <c r="S182" s="8"/>
      <c r="V182" s="2"/>
      <c r="AA182" s="2"/>
      <c r="AB182" s="2"/>
      <c r="AC182" s="2"/>
      <c r="AE182" s="11"/>
      <c r="AF182" s="6"/>
      <c r="AG182" s="6"/>
      <c r="AH182" s="6"/>
      <c r="AI182" s="6"/>
      <c r="AJ182" s="6"/>
    </row>
    <row r="183" spans="5:36">
      <c r="S183" s="8"/>
    </row>
    <row r="184" spans="5:36">
      <c r="S184" s="8"/>
    </row>
    <row r="185" spans="5:36">
      <c r="S185" s="8"/>
    </row>
    <row r="186" spans="5:36">
      <c r="S186" s="8"/>
    </row>
    <row r="187" spans="5:36">
      <c r="S187" s="8"/>
    </row>
    <row r="188" spans="5:36" ht="14.5">
      <c r="E188" s="2"/>
      <c r="F188" s="2"/>
      <c r="G188" s="2"/>
      <c r="J188" s="2"/>
      <c r="L188" s="2"/>
      <c r="P188" s="14"/>
      <c r="Q188" s="14"/>
      <c r="R188" s="14"/>
      <c r="S188" s="8"/>
      <c r="V188" s="2"/>
      <c r="AA188" s="2"/>
      <c r="AB188" s="2"/>
      <c r="AC188" s="2"/>
      <c r="AE188" s="11"/>
      <c r="AF188" s="6"/>
      <c r="AG188" s="6"/>
      <c r="AH188" s="6"/>
      <c r="AI188" s="6"/>
    </row>
    <row r="189" spans="5:36">
      <c r="S189" s="8"/>
    </row>
    <row r="190" spans="5:36">
      <c r="S190" s="8"/>
    </row>
    <row r="191" spans="5:36">
      <c r="S191" s="8"/>
    </row>
    <row r="192" spans="5:36">
      <c r="S192" s="8"/>
    </row>
    <row r="193" spans="5:36">
      <c r="S193" s="8"/>
    </row>
    <row r="194" spans="5:36" ht="14.5">
      <c r="E194" s="2"/>
      <c r="F194" s="2"/>
      <c r="G194" s="20"/>
      <c r="J194" s="2"/>
      <c r="L194" s="2"/>
      <c r="P194" s="14"/>
      <c r="Q194" s="14"/>
      <c r="R194" s="14"/>
      <c r="S194" s="8"/>
      <c r="V194" s="2"/>
      <c r="AA194" s="2"/>
      <c r="AB194" s="2"/>
      <c r="AC194" s="2"/>
      <c r="AE194" s="11"/>
      <c r="AF194" s="6"/>
      <c r="AG194" s="6"/>
      <c r="AH194" s="6"/>
      <c r="AI194" s="6"/>
    </row>
    <row r="195" spans="5:36">
      <c r="S195" s="8"/>
    </row>
    <row r="196" spans="5:36">
      <c r="S196" s="8"/>
    </row>
    <row r="197" spans="5:36">
      <c r="S197" s="8"/>
    </row>
    <row r="198" spans="5:36">
      <c r="S198" s="8"/>
    </row>
    <row r="199" spans="5:36">
      <c r="S199" s="8"/>
    </row>
    <row r="200" spans="5:36" ht="14.5">
      <c r="E200" s="2"/>
      <c r="F200" s="2"/>
      <c r="G200" s="20"/>
      <c r="J200" s="2"/>
      <c r="L200" s="2"/>
      <c r="P200" s="14"/>
      <c r="Q200" s="14"/>
      <c r="R200" s="14"/>
      <c r="S200" s="8"/>
      <c r="V200" s="2"/>
      <c r="AA200" s="2"/>
      <c r="AB200" s="1"/>
      <c r="AC200" s="2"/>
      <c r="AE200" s="11"/>
      <c r="AF200" s="6"/>
      <c r="AG200" s="6"/>
      <c r="AH200" s="6"/>
      <c r="AI200" s="6"/>
      <c r="AJ200" s="6"/>
    </row>
    <row r="201" spans="5:36">
      <c r="S201" s="8"/>
    </row>
    <row r="202" spans="5:36">
      <c r="S202" s="8"/>
    </row>
    <row r="203" spans="5:36">
      <c r="S203" s="8"/>
    </row>
    <row r="204" spans="5:36">
      <c r="S204" s="8"/>
    </row>
    <row r="205" spans="5:36">
      <c r="S205" s="8"/>
    </row>
    <row r="206" spans="5:36" ht="14.5">
      <c r="E206" s="2"/>
      <c r="F206" s="2"/>
      <c r="G206" s="20"/>
      <c r="J206" s="2"/>
      <c r="L206" s="2"/>
      <c r="P206" s="14"/>
      <c r="Q206" s="14"/>
      <c r="R206" s="14"/>
      <c r="S206" s="8"/>
      <c r="V206" s="2"/>
      <c r="AA206" s="2"/>
      <c r="AB206" s="2"/>
      <c r="AC206" s="2"/>
      <c r="AE206" s="11"/>
      <c r="AF206" s="6"/>
      <c r="AG206" s="6"/>
      <c r="AH206" s="6"/>
      <c r="AI206" s="6"/>
      <c r="AJ206" s="6"/>
    </row>
    <row r="207" spans="5:36">
      <c r="S207" s="8"/>
    </row>
    <row r="208" spans="5:36">
      <c r="S208" s="8"/>
    </row>
    <row r="209" spans="5:38">
      <c r="S209" s="8"/>
    </row>
    <row r="210" spans="5:38">
      <c r="S210" s="8"/>
    </row>
    <row r="211" spans="5:38">
      <c r="S211" s="8"/>
    </row>
    <row r="212" spans="5:38" ht="14.5">
      <c r="E212" s="2"/>
      <c r="F212" s="2"/>
      <c r="G212" s="20"/>
      <c r="J212" s="2"/>
      <c r="L212" s="2"/>
      <c r="P212" s="14"/>
      <c r="Q212" s="14"/>
      <c r="R212" s="14"/>
      <c r="S212" s="8"/>
      <c r="V212" s="2"/>
      <c r="AA212" s="2"/>
      <c r="AB212" s="2"/>
      <c r="AC212" s="2"/>
      <c r="AE212" s="11"/>
      <c r="AF212" s="6"/>
      <c r="AG212" s="6"/>
      <c r="AH212" s="6"/>
      <c r="AI212" s="6"/>
    </row>
    <row r="213" spans="5:38">
      <c r="S213" s="8"/>
    </row>
    <row r="214" spans="5:38">
      <c r="S214" s="8"/>
    </row>
    <row r="215" spans="5:38">
      <c r="S215" s="8"/>
    </row>
    <row r="216" spans="5:38">
      <c r="S216" s="8"/>
    </row>
    <row r="217" spans="5:38">
      <c r="S217" s="8"/>
    </row>
    <row r="218" spans="5:38" ht="15.5">
      <c r="E218" s="13"/>
      <c r="F218" s="2"/>
      <c r="G218" s="20"/>
      <c r="J218" s="2"/>
      <c r="L218" s="2"/>
      <c r="P218" s="14"/>
      <c r="Q218" s="14"/>
      <c r="R218" s="14"/>
      <c r="S218" s="8"/>
      <c r="V218" s="2"/>
      <c r="AA218" s="2"/>
      <c r="AB218" s="2"/>
      <c r="AC218" s="2"/>
      <c r="AE218" s="11"/>
      <c r="AH218" s="7"/>
      <c r="AI218" s="7"/>
      <c r="AJ218" s="7"/>
      <c r="AK218" s="9"/>
      <c r="AL218" s="9"/>
    </row>
    <row r="219" spans="5:38">
      <c r="S219" s="8"/>
    </row>
    <row r="220" spans="5:38">
      <c r="S220" s="8"/>
    </row>
    <row r="221" spans="5:38">
      <c r="S221" s="8"/>
    </row>
    <row r="222" spans="5:38">
      <c r="S222" s="8"/>
    </row>
    <row r="223" spans="5:38">
      <c r="S223" s="8"/>
    </row>
    <row r="224" spans="5:38" ht="14.5">
      <c r="E224" s="2"/>
      <c r="F224" s="2"/>
      <c r="G224" s="2"/>
      <c r="J224" s="2"/>
      <c r="L224" s="2"/>
      <c r="P224" s="14"/>
      <c r="Q224" s="14"/>
      <c r="R224" s="14"/>
      <c r="S224" s="8"/>
      <c r="V224" s="2"/>
      <c r="AA224" s="2"/>
      <c r="AB224" s="2"/>
      <c r="AC224" s="2"/>
      <c r="AE224" s="11"/>
      <c r="AF224" s="6"/>
      <c r="AG224" s="6"/>
      <c r="AH224" s="6"/>
      <c r="AI224" s="6"/>
    </row>
    <row r="225" spans="5:36">
      <c r="S225" s="8"/>
    </row>
    <row r="226" spans="5:36">
      <c r="S226" s="8"/>
    </row>
    <row r="227" spans="5:36">
      <c r="S227" s="8"/>
    </row>
    <row r="228" spans="5:36">
      <c r="S228" s="8"/>
    </row>
    <row r="229" spans="5:36">
      <c r="S229" s="8"/>
    </row>
    <row r="230" spans="5:36" ht="14.5">
      <c r="E230" s="2"/>
      <c r="F230" s="2"/>
      <c r="G230" s="20"/>
      <c r="J230" s="2"/>
      <c r="L230" s="2"/>
      <c r="P230" s="14"/>
      <c r="Q230" s="14"/>
      <c r="R230" s="14"/>
      <c r="S230" s="8"/>
      <c r="V230" s="2"/>
      <c r="AA230" s="2"/>
      <c r="AB230" s="2"/>
      <c r="AC230" s="2"/>
      <c r="AE230" s="11"/>
      <c r="AF230" s="6"/>
      <c r="AG230" s="6"/>
      <c r="AH230" s="6"/>
      <c r="AI230" s="6"/>
      <c r="AJ230" s="6"/>
    </row>
    <row r="231" spans="5:36">
      <c r="S231" s="8"/>
    </row>
    <row r="232" spans="5:36">
      <c r="S232" s="8"/>
    </row>
    <row r="233" spans="5:36">
      <c r="S233" s="8"/>
    </row>
    <row r="234" spans="5:36">
      <c r="S234" s="8"/>
    </row>
    <row r="235" spans="5:36">
      <c r="S235" s="8"/>
    </row>
    <row r="236" spans="5:36" ht="15.5">
      <c r="E236" s="12"/>
      <c r="F236" s="2"/>
      <c r="G236" s="2"/>
      <c r="J236" s="2"/>
      <c r="L236" s="2"/>
      <c r="P236" s="14"/>
      <c r="Q236" s="14"/>
      <c r="R236" s="14"/>
      <c r="S236" s="8"/>
      <c r="V236" s="2"/>
      <c r="AA236" s="2"/>
      <c r="AB236" s="2"/>
      <c r="AC236" s="2"/>
      <c r="AE236" s="11"/>
      <c r="AF236" s="6"/>
      <c r="AG236" s="6"/>
      <c r="AH236" s="6"/>
      <c r="AI236" s="6"/>
      <c r="AJ236" s="6"/>
    </row>
    <row r="237" spans="5:36">
      <c r="S237" s="8"/>
    </row>
    <row r="238" spans="5:36">
      <c r="S238" s="8"/>
    </row>
    <row r="239" spans="5:36">
      <c r="S239" s="8"/>
    </row>
    <row r="240" spans="5:36">
      <c r="S240" s="8"/>
    </row>
    <row r="241" spans="5:36">
      <c r="S241" s="8"/>
    </row>
    <row r="242" spans="5:36" ht="14.5">
      <c r="E242" s="2"/>
      <c r="F242" s="2"/>
      <c r="G242" s="20"/>
      <c r="J242" s="2"/>
      <c r="L242" s="2"/>
      <c r="P242" s="14"/>
      <c r="Q242" s="14"/>
      <c r="R242" s="14"/>
      <c r="S242" s="8"/>
      <c r="V242" s="2"/>
      <c r="AA242" s="2"/>
      <c r="AC242" s="2"/>
      <c r="AE242" s="11"/>
      <c r="AF242" s="6"/>
      <c r="AG242" s="6"/>
      <c r="AH242" s="6"/>
      <c r="AI242" s="6"/>
    </row>
    <row r="243" spans="5:36">
      <c r="S243" s="8"/>
    </row>
    <row r="244" spans="5:36">
      <c r="S244" s="8"/>
    </row>
    <row r="245" spans="5:36">
      <c r="S245" s="8"/>
    </row>
    <row r="246" spans="5:36">
      <c r="S246" s="8"/>
    </row>
    <row r="247" spans="5:36">
      <c r="S247" s="8"/>
    </row>
    <row r="248" spans="5:36" ht="14.5">
      <c r="E248" s="2"/>
      <c r="F248" s="2"/>
      <c r="G248" s="20"/>
      <c r="J248" s="2"/>
      <c r="L248" s="2"/>
      <c r="P248" s="14"/>
      <c r="Q248" s="14"/>
      <c r="R248" s="14"/>
      <c r="S248" s="8"/>
      <c r="V248" s="2"/>
      <c r="AA248" s="2"/>
      <c r="AC248" s="2"/>
      <c r="AE248" s="11"/>
      <c r="AF248" s="6"/>
      <c r="AG248" s="6"/>
      <c r="AH248" s="6"/>
      <c r="AI248" s="6"/>
      <c r="AJ248" s="6"/>
    </row>
    <row r="249" spans="5:36">
      <c r="S249" s="8"/>
    </row>
    <row r="250" spans="5:36">
      <c r="S250" s="8"/>
    </row>
    <row r="251" spans="5:36">
      <c r="S251" s="8"/>
    </row>
    <row r="252" spans="5:36">
      <c r="S252" s="8"/>
    </row>
    <row r="253" spans="5:36">
      <c r="S253" s="8"/>
    </row>
    <row r="254" spans="5:36" ht="14.5">
      <c r="E254" s="2"/>
      <c r="F254" s="2"/>
      <c r="G254" s="20"/>
      <c r="J254" s="2"/>
      <c r="L254" s="2"/>
      <c r="P254" s="14"/>
      <c r="Q254" s="14"/>
      <c r="R254" s="14"/>
      <c r="S254" s="8"/>
      <c r="V254" s="2"/>
      <c r="AA254" s="2"/>
      <c r="AB254" s="2"/>
      <c r="AC254" s="2"/>
      <c r="AE254" s="11"/>
      <c r="AF254" s="6"/>
      <c r="AG254" s="6"/>
      <c r="AH254" s="6"/>
      <c r="AI254" s="6"/>
      <c r="AJ254" s="6"/>
    </row>
    <row r="255" spans="5:36">
      <c r="S255" s="8"/>
    </row>
    <row r="256" spans="5:36">
      <c r="S256" s="8"/>
    </row>
    <row r="257" spans="5:36">
      <c r="S257" s="8"/>
    </row>
    <row r="258" spans="5:36">
      <c r="S258" s="8"/>
    </row>
    <row r="259" spans="5:36">
      <c r="S259" s="8"/>
    </row>
    <row r="260" spans="5:36" ht="14.5">
      <c r="E260" s="2"/>
      <c r="F260" s="2"/>
      <c r="G260" s="20"/>
      <c r="J260" s="2"/>
      <c r="L260" s="2"/>
      <c r="P260" s="14"/>
      <c r="Q260" s="14"/>
      <c r="R260" s="14"/>
      <c r="S260" s="8"/>
      <c r="V260" s="2"/>
      <c r="AA260" s="2"/>
      <c r="AB260" s="2"/>
      <c r="AC260" s="2"/>
      <c r="AE260" s="11"/>
      <c r="AF260" s="6"/>
      <c r="AG260" s="6"/>
      <c r="AH260" s="6"/>
      <c r="AI260" s="6"/>
      <c r="AJ260" s="6"/>
    </row>
    <row r="261" spans="5:36">
      <c r="S261" s="8"/>
    </row>
    <row r="262" spans="5:36">
      <c r="S262" s="8"/>
    </row>
    <row r="263" spans="5:36">
      <c r="S263" s="8"/>
    </row>
    <row r="264" spans="5:36">
      <c r="S264" s="8"/>
    </row>
    <row r="265" spans="5:36">
      <c r="S265" s="8"/>
    </row>
    <row r="266" spans="5:36" ht="15.5">
      <c r="E266" s="12"/>
      <c r="F266" s="2"/>
      <c r="G266" s="20"/>
      <c r="J266" s="2"/>
      <c r="L266" s="2"/>
      <c r="P266" s="14"/>
      <c r="Q266" s="14"/>
      <c r="R266" s="14"/>
      <c r="S266" s="8"/>
      <c r="V266" s="2"/>
      <c r="AA266" s="2"/>
      <c r="AB266" s="2"/>
      <c r="AC266" s="2"/>
      <c r="AE266" s="11"/>
      <c r="AF266" s="6"/>
      <c r="AG266" s="6"/>
      <c r="AH266" s="6"/>
      <c r="AI266" s="6"/>
      <c r="AJ266" s="6"/>
    </row>
    <row r="267" spans="5:36">
      <c r="S267" s="8"/>
    </row>
    <row r="268" spans="5:36">
      <c r="S268" s="8"/>
    </row>
    <row r="269" spans="5:36">
      <c r="S269" s="8"/>
    </row>
    <row r="270" spans="5:36">
      <c r="S270" s="8"/>
    </row>
    <row r="271" spans="5:36">
      <c r="S271" s="8"/>
    </row>
    <row r="272" spans="5:36" ht="14.5">
      <c r="E272" s="2"/>
      <c r="F272" s="2"/>
      <c r="G272" s="20"/>
      <c r="J272" s="2"/>
      <c r="L272" s="2"/>
      <c r="P272" s="14"/>
      <c r="Q272" s="14"/>
      <c r="R272" s="14"/>
      <c r="S272" s="8"/>
      <c r="V272" s="2"/>
      <c r="AA272" s="2"/>
      <c r="AC272" s="2"/>
      <c r="AE272" s="11"/>
      <c r="AF272" s="6"/>
      <c r="AG272" s="6"/>
      <c r="AH272" s="6"/>
      <c r="AI272" s="6"/>
      <c r="AJ272" s="6"/>
    </row>
    <row r="273" spans="5:36">
      <c r="S273" s="8"/>
    </row>
    <row r="274" spans="5:36">
      <c r="S274" s="8"/>
    </row>
    <row r="275" spans="5:36">
      <c r="S275" s="8"/>
    </row>
    <row r="276" spans="5:36">
      <c r="S276" s="8"/>
    </row>
    <row r="277" spans="5:36">
      <c r="S277" s="8"/>
    </row>
    <row r="278" spans="5:36" ht="15.5">
      <c r="E278" s="13"/>
      <c r="F278" s="2"/>
      <c r="G278" s="20"/>
      <c r="J278" s="2"/>
      <c r="L278" s="2"/>
      <c r="P278" s="14"/>
      <c r="Q278" s="14"/>
      <c r="R278" s="14"/>
      <c r="S278" s="8"/>
      <c r="V278" s="2"/>
      <c r="AA278" s="2"/>
      <c r="AB278" s="2"/>
      <c r="AC278" s="2"/>
      <c r="AE278" s="11"/>
      <c r="AF278" s="6"/>
      <c r="AG278" s="6"/>
      <c r="AH278" s="6"/>
      <c r="AI278" s="6"/>
    </row>
    <row r="279" spans="5:36">
      <c r="S279" s="8"/>
    </row>
    <row r="280" spans="5:36">
      <c r="S280" s="8"/>
    </row>
    <row r="281" spans="5:36">
      <c r="S281" s="8"/>
    </row>
    <row r="282" spans="5:36">
      <c r="S282" s="8"/>
    </row>
    <row r="283" spans="5:36">
      <c r="S283" s="8"/>
    </row>
    <row r="284" spans="5:36" ht="14.5">
      <c r="E284" s="2"/>
      <c r="F284" s="2"/>
      <c r="G284" s="20"/>
      <c r="J284" s="2"/>
      <c r="L284" s="2"/>
      <c r="P284" s="14"/>
      <c r="Q284" s="14"/>
      <c r="R284" s="14"/>
      <c r="S284" s="8"/>
      <c r="V284" s="2"/>
      <c r="AA284" s="2"/>
      <c r="AB284" s="2"/>
      <c r="AC284" s="2"/>
      <c r="AE284" s="11"/>
      <c r="AF284" s="6"/>
      <c r="AG284" s="6"/>
      <c r="AH284" s="6"/>
      <c r="AI284" s="6"/>
      <c r="AJ284" s="6"/>
    </row>
    <row r="285" spans="5:36">
      <c r="S285" s="8"/>
    </row>
    <row r="286" spans="5:36">
      <c r="S286" s="8"/>
    </row>
    <row r="287" spans="5:36">
      <c r="S287" s="8"/>
    </row>
    <row r="288" spans="5:36">
      <c r="S288" s="8"/>
    </row>
    <row r="289" spans="1:38">
      <c r="S289" s="8"/>
    </row>
    <row r="290" spans="1:38" ht="15.5">
      <c r="E290" s="13"/>
      <c r="F290" s="2"/>
      <c r="G290" s="20"/>
      <c r="J290" s="2"/>
      <c r="L290" s="2"/>
      <c r="P290" s="14"/>
      <c r="Q290" s="14"/>
      <c r="R290" s="14"/>
      <c r="S290" s="8"/>
      <c r="V290" s="2"/>
      <c r="AA290" s="2"/>
      <c r="AB290" s="2"/>
      <c r="AC290" s="2"/>
      <c r="AE290" s="11"/>
      <c r="AH290" s="7"/>
      <c r="AI290" s="7"/>
      <c r="AJ290" s="7"/>
    </row>
    <row r="291" spans="1:38">
      <c r="S291" s="8"/>
    </row>
    <row r="292" spans="1:38">
      <c r="S292" s="8"/>
    </row>
    <row r="293" spans="1:38">
      <c r="S293" s="8"/>
    </row>
    <row r="294" spans="1:38">
      <c r="S294" s="8"/>
    </row>
    <row r="295" spans="1:38">
      <c r="S295" s="8"/>
    </row>
    <row r="296" spans="1:38" ht="15.5">
      <c r="A296" s="6"/>
      <c r="B296" s="6"/>
      <c r="C296" s="6"/>
      <c r="D296" s="6"/>
      <c r="E296" s="16"/>
      <c r="F296" s="17"/>
      <c r="G296" s="17"/>
      <c r="H296" s="6"/>
      <c r="I296" s="6"/>
      <c r="J296" s="17"/>
      <c r="K296" s="6"/>
      <c r="L296" s="17"/>
      <c r="M296" s="6"/>
      <c r="N296" s="6"/>
      <c r="O296" s="6"/>
      <c r="P296" s="18"/>
      <c r="Q296" s="18"/>
      <c r="R296" s="18"/>
      <c r="S296" s="8"/>
      <c r="T296" s="6"/>
      <c r="U296" s="6"/>
      <c r="V296" s="17"/>
      <c r="W296" s="6"/>
      <c r="X296" s="6"/>
      <c r="Y296" s="6"/>
      <c r="Z296" s="6"/>
      <c r="AA296" s="17"/>
      <c r="AB296" s="17"/>
      <c r="AC296" s="17"/>
      <c r="AD296" s="6"/>
      <c r="AE296" s="11"/>
      <c r="AF296" s="6"/>
      <c r="AG296" s="6"/>
      <c r="AH296" s="6"/>
      <c r="AI296" s="6"/>
      <c r="AJ296" s="6"/>
      <c r="AK296" s="6"/>
      <c r="AL296" s="6"/>
    </row>
    <row r="297" spans="1:38">
      <c r="S297" s="8"/>
    </row>
    <row r="298" spans="1:38">
      <c r="S298" s="8"/>
    </row>
    <row r="299" spans="1:38">
      <c r="S299" s="8"/>
    </row>
    <row r="300" spans="1:38">
      <c r="S300" s="8"/>
    </row>
    <row r="301" spans="1:38">
      <c r="S301" s="8"/>
    </row>
    <row r="302" spans="1:38" ht="15.5">
      <c r="E302" s="13"/>
      <c r="F302" s="2"/>
      <c r="G302" s="20"/>
      <c r="J302" s="2"/>
      <c r="L302" s="2"/>
      <c r="P302" s="14"/>
      <c r="Q302" s="14"/>
      <c r="R302" s="14"/>
      <c r="S302" s="8"/>
      <c r="V302" s="2"/>
      <c r="AA302" s="2"/>
      <c r="AB302" s="2"/>
      <c r="AC302" s="2"/>
      <c r="AE302" s="11"/>
      <c r="AH302" s="7"/>
      <c r="AI302" s="7"/>
      <c r="AJ302" s="7"/>
    </row>
    <row r="303" spans="1:38">
      <c r="S303" s="8"/>
    </row>
    <row r="304" spans="1:38">
      <c r="S304" s="8"/>
    </row>
    <row r="305" spans="5:36">
      <c r="S305" s="8"/>
    </row>
    <row r="306" spans="5:36">
      <c r="S306" s="8"/>
    </row>
    <row r="307" spans="5:36">
      <c r="S307" s="8"/>
    </row>
    <row r="308" spans="5:36" ht="14.5">
      <c r="E308" s="2"/>
      <c r="F308" s="2"/>
      <c r="G308" s="20"/>
      <c r="J308" s="2"/>
      <c r="L308" s="2"/>
      <c r="P308" s="14"/>
      <c r="Q308" s="14"/>
      <c r="R308" s="14"/>
      <c r="S308" s="8"/>
      <c r="V308" s="2"/>
      <c r="AA308" s="2"/>
      <c r="AC308" s="2"/>
      <c r="AE308" s="11"/>
      <c r="AF308" s="6"/>
      <c r="AG308" s="6"/>
      <c r="AH308" s="6"/>
      <c r="AI308" s="6"/>
      <c r="AJ308" s="6"/>
    </row>
    <row r="309" spans="5:36">
      <c r="S309" s="8"/>
    </row>
    <row r="310" spans="5:36">
      <c r="S310" s="8"/>
    </row>
    <row r="311" spans="5:36">
      <c r="S311" s="8"/>
    </row>
    <row r="312" spans="5:36">
      <c r="S312" s="8"/>
    </row>
    <row r="313" spans="5:36">
      <c r="S313" s="8"/>
    </row>
    <row r="314" spans="5:36" ht="14.5">
      <c r="E314" s="2"/>
      <c r="F314" s="2"/>
      <c r="G314" s="20"/>
      <c r="J314" s="2"/>
      <c r="L314" s="2"/>
      <c r="P314" s="14"/>
      <c r="Q314" s="14"/>
      <c r="R314" s="14"/>
      <c r="S314" s="8"/>
      <c r="V314" s="2"/>
      <c r="AA314" s="2"/>
      <c r="AB314" s="2"/>
      <c r="AC314" s="2"/>
      <c r="AE314" s="11"/>
      <c r="AF314" s="6"/>
      <c r="AG314" s="6"/>
      <c r="AH314" s="6"/>
      <c r="AI314" s="6"/>
      <c r="AJ314" s="6"/>
    </row>
    <row r="315" spans="5:36">
      <c r="S315" s="8"/>
    </row>
    <row r="316" spans="5:36">
      <c r="S316" s="8"/>
    </row>
    <row r="317" spans="5:36">
      <c r="S317" s="8"/>
    </row>
    <row r="318" spans="5:36">
      <c r="S318" s="8"/>
    </row>
    <row r="319" spans="5:36">
      <c r="S319" s="8"/>
    </row>
    <row r="320" spans="5:36" ht="14.5">
      <c r="E320" s="2"/>
      <c r="F320" s="2"/>
      <c r="G320" s="20"/>
      <c r="J320" s="2"/>
      <c r="L320" s="2"/>
      <c r="P320" s="14"/>
      <c r="Q320" s="14"/>
      <c r="R320" s="14"/>
      <c r="S320" s="8"/>
      <c r="V320" s="2"/>
      <c r="AA320" s="2"/>
      <c r="AB320" s="2"/>
      <c r="AC320" s="2"/>
      <c r="AE320" s="11"/>
      <c r="AF320" s="6"/>
      <c r="AG320" s="6"/>
      <c r="AH320" s="6"/>
      <c r="AI320" s="6"/>
      <c r="AJ320" s="6"/>
    </row>
    <row r="321" spans="5:36">
      <c r="S321" s="8"/>
    </row>
    <row r="322" spans="5:36">
      <c r="S322" s="8"/>
    </row>
    <row r="323" spans="5:36">
      <c r="S323" s="8"/>
    </row>
    <row r="324" spans="5:36">
      <c r="S324" s="8"/>
    </row>
    <row r="325" spans="5:36">
      <c r="S325" s="8"/>
    </row>
    <row r="326" spans="5:36" ht="14.5">
      <c r="E326" s="2"/>
      <c r="F326" s="2"/>
      <c r="G326" s="20"/>
      <c r="J326" s="2"/>
      <c r="L326" s="2"/>
      <c r="P326" s="14"/>
      <c r="Q326" s="14"/>
      <c r="R326" s="14"/>
      <c r="S326" s="8"/>
      <c r="V326" s="2"/>
      <c r="AA326" s="2"/>
      <c r="AB326" s="2"/>
      <c r="AC326" s="2"/>
      <c r="AE326" s="11"/>
      <c r="AF326" s="6"/>
      <c r="AG326" s="6"/>
      <c r="AH326" s="6"/>
      <c r="AI326" s="6"/>
      <c r="AJ326" s="6"/>
    </row>
    <row r="327" spans="5:36">
      <c r="S327" s="8"/>
    </row>
    <row r="328" spans="5:36">
      <c r="S328" s="8"/>
    </row>
    <row r="329" spans="5:36">
      <c r="S329" s="8"/>
    </row>
    <row r="330" spans="5:36">
      <c r="S330" s="8"/>
    </row>
    <row r="331" spans="5:36">
      <c r="S331" s="8"/>
    </row>
    <row r="332" spans="5:36" ht="14.5">
      <c r="E332" s="2"/>
      <c r="F332" s="2"/>
      <c r="G332" s="2"/>
      <c r="J332" s="2"/>
      <c r="L332" s="2"/>
      <c r="P332" s="14"/>
      <c r="Q332" s="14"/>
      <c r="R332" s="14"/>
      <c r="S332" s="8"/>
      <c r="V332" s="2"/>
      <c r="AA332" s="2"/>
      <c r="AB332" s="2"/>
      <c r="AC332" s="2"/>
      <c r="AE332" s="11"/>
      <c r="AF332" s="6"/>
      <c r="AG332" s="6"/>
      <c r="AH332" s="6"/>
      <c r="AI332" s="6"/>
      <c r="AJ332" s="6"/>
    </row>
    <row r="333" spans="5:36">
      <c r="S333" s="8"/>
    </row>
    <row r="334" spans="5:36">
      <c r="S334" s="8"/>
    </row>
    <row r="335" spans="5:36">
      <c r="S335" s="8"/>
    </row>
    <row r="336" spans="5:36">
      <c r="S336" s="8"/>
    </row>
    <row r="337" spans="5:35">
      <c r="S337" s="8"/>
    </row>
    <row r="338" spans="5:35" ht="14.5">
      <c r="E338" s="2"/>
      <c r="F338" s="2"/>
      <c r="G338" s="20"/>
      <c r="J338" s="2"/>
      <c r="L338" s="2"/>
      <c r="P338" s="14"/>
      <c r="Q338" s="14"/>
      <c r="R338" s="14"/>
      <c r="S338" s="8"/>
      <c r="V338" s="2"/>
      <c r="AA338" s="2"/>
      <c r="AB338" s="2"/>
      <c r="AC338" s="2"/>
      <c r="AE338" s="11"/>
      <c r="AF338" s="6"/>
      <c r="AG338" s="6"/>
      <c r="AH338" s="6"/>
    </row>
    <row r="339" spans="5:35">
      <c r="S339" s="8"/>
    </row>
    <row r="340" spans="5:35">
      <c r="S340" s="8"/>
    </row>
    <row r="341" spans="5:35">
      <c r="S341" s="8"/>
    </row>
    <row r="342" spans="5:35">
      <c r="S342" s="8"/>
    </row>
    <row r="343" spans="5:35">
      <c r="S343" s="8"/>
    </row>
    <row r="344" spans="5:35" ht="14.5">
      <c r="E344" s="2"/>
      <c r="F344" s="2"/>
      <c r="G344" s="20"/>
      <c r="J344" s="2"/>
      <c r="L344" s="2"/>
      <c r="P344" s="14"/>
      <c r="Q344" s="14"/>
      <c r="R344" s="14"/>
      <c r="S344" s="8"/>
      <c r="V344" s="2"/>
      <c r="AA344" s="2"/>
      <c r="AB344" s="2"/>
      <c r="AC344" s="2"/>
      <c r="AE344" s="11"/>
      <c r="AF344" s="6"/>
      <c r="AG344" s="6"/>
      <c r="AH344" s="6"/>
    </row>
    <row r="345" spans="5:35">
      <c r="S345" s="8"/>
    </row>
    <row r="346" spans="5:35">
      <c r="S346" s="8"/>
    </row>
    <row r="347" spans="5:35">
      <c r="S347" s="8"/>
    </row>
    <row r="348" spans="5:35">
      <c r="S348" s="8"/>
    </row>
    <row r="349" spans="5:35">
      <c r="S349" s="8"/>
    </row>
    <row r="350" spans="5:35" ht="14.5">
      <c r="E350" s="2"/>
      <c r="F350" s="2"/>
      <c r="G350" s="20"/>
      <c r="J350" s="2"/>
      <c r="L350" s="2"/>
      <c r="P350" s="14"/>
      <c r="Q350" s="14"/>
      <c r="R350" s="14"/>
      <c r="S350" s="8"/>
      <c r="V350" s="2"/>
      <c r="AA350" s="2"/>
      <c r="AB350" s="2"/>
      <c r="AC350" s="2"/>
      <c r="AE350" s="11"/>
      <c r="AF350" s="6"/>
      <c r="AG350" s="6"/>
      <c r="AH350" s="6"/>
      <c r="AI350" s="6"/>
    </row>
    <row r="351" spans="5:35">
      <c r="S351" s="8"/>
    </row>
    <row r="352" spans="5:35">
      <c r="S352" s="8"/>
    </row>
    <row r="353" spans="5:36">
      <c r="S353" s="8"/>
    </row>
    <row r="354" spans="5:36">
      <c r="S354" s="8"/>
    </row>
    <row r="355" spans="5:36">
      <c r="S355" s="8"/>
    </row>
    <row r="356" spans="5:36" ht="14.5">
      <c r="E356" s="2"/>
      <c r="F356" s="2"/>
      <c r="G356" s="20"/>
      <c r="J356" s="2"/>
      <c r="L356" s="2"/>
      <c r="P356" s="14"/>
      <c r="Q356" s="14"/>
      <c r="R356" s="14"/>
      <c r="S356" s="8"/>
      <c r="V356" s="2"/>
      <c r="AA356" s="2"/>
      <c r="AB356" s="2"/>
      <c r="AC356" s="2"/>
      <c r="AE356" s="11"/>
      <c r="AF356" s="6"/>
      <c r="AG356" s="6"/>
      <c r="AH356" s="6"/>
      <c r="AI356" s="6"/>
    </row>
    <row r="357" spans="5:36">
      <c r="S357" s="8"/>
    </row>
    <row r="358" spans="5:36">
      <c r="S358" s="8"/>
    </row>
    <row r="359" spans="5:36">
      <c r="S359" s="8"/>
    </row>
    <row r="360" spans="5:36">
      <c r="S360" s="8"/>
    </row>
    <row r="361" spans="5:36">
      <c r="S361" s="8"/>
    </row>
    <row r="362" spans="5:36" ht="14.5">
      <c r="E362" s="2"/>
      <c r="F362" s="2"/>
      <c r="G362" s="20"/>
      <c r="J362" s="2"/>
      <c r="L362" s="2"/>
      <c r="P362" s="14"/>
      <c r="Q362" s="14"/>
      <c r="R362" s="14"/>
      <c r="S362" s="8"/>
      <c r="V362" s="2"/>
      <c r="AA362" s="2"/>
      <c r="AB362" s="1"/>
      <c r="AC362" s="2"/>
      <c r="AE362" s="11"/>
      <c r="AF362" s="6"/>
      <c r="AG362" s="6"/>
      <c r="AH362" s="6"/>
      <c r="AI362" s="6"/>
    </row>
    <row r="363" spans="5:36">
      <c r="S363" s="8"/>
    </row>
    <row r="364" spans="5:36">
      <c r="S364" s="8"/>
    </row>
    <row r="365" spans="5:36">
      <c r="S365" s="8"/>
    </row>
    <row r="366" spans="5:36">
      <c r="S366" s="8"/>
    </row>
    <row r="367" spans="5:36">
      <c r="S367" s="8"/>
    </row>
    <row r="368" spans="5:36" ht="14.5">
      <c r="E368" s="2"/>
      <c r="F368" s="2"/>
      <c r="G368" s="20"/>
      <c r="J368" s="2"/>
      <c r="L368" s="2"/>
      <c r="P368" s="14"/>
      <c r="Q368" s="14"/>
      <c r="R368" s="14"/>
      <c r="S368" s="8"/>
      <c r="V368" s="2"/>
      <c r="AA368" s="2"/>
      <c r="AB368" s="1"/>
      <c r="AC368" s="2"/>
      <c r="AE368" s="11"/>
      <c r="AF368" s="6"/>
      <c r="AG368" s="6"/>
      <c r="AH368" s="6"/>
      <c r="AI368" s="6"/>
      <c r="AJ368" s="6"/>
    </row>
    <row r="369" spans="5:35">
      <c r="S369" s="8"/>
    </row>
    <row r="370" spans="5:35">
      <c r="S370" s="8"/>
    </row>
    <row r="371" spans="5:35">
      <c r="S371" s="8"/>
    </row>
    <row r="372" spans="5:35">
      <c r="S372" s="8"/>
    </row>
    <row r="373" spans="5:35">
      <c r="S373" s="8"/>
    </row>
    <row r="374" spans="5:35" ht="14.5">
      <c r="E374" s="2"/>
      <c r="F374" s="2"/>
      <c r="G374" s="20"/>
      <c r="J374" s="2"/>
      <c r="L374" s="2"/>
      <c r="P374" s="14"/>
      <c r="Q374" s="14"/>
      <c r="R374" s="14"/>
      <c r="S374" s="8"/>
      <c r="V374" s="2"/>
      <c r="AA374" s="2"/>
      <c r="AB374" s="1"/>
      <c r="AC374" s="2"/>
      <c r="AE374" s="11"/>
      <c r="AF374" s="6"/>
      <c r="AG374" s="6"/>
      <c r="AH374" s="6"/>
      <c r="AI374" s="6"/>
    </row>
    <row r="375" spans="5:35">
      <c r="S375" s="8"/>
    </row>
    <row r="376" spans="5:35">
      <c r="S376" s="8"/>
    </row>
    <row r="377" spans="5:35">
      <c r="S377" s="8"/>
    </row>
    <row r="378" spans="5:35">
      <c r="S378" s="8"/>
    </row>
    <row r="379" spans="5:35">
      <c r="S379" s="8"/>
    </row>
    <row r="380" spans="5:35" ht="14.5">
      <c r="E380" s="2"/>
      <c r="F380" s="2"/>
      <c r="G380" s="20"/>
      <c r="J380" s="2"/>
      <c r="L380" s="2"/>
      <c r="P380" s="14"/>
      <c r="Q380" s="14"/>
      <c r="R380" s="14"/>
      <c r="S380" s="8"/>
      <c r="V380" s="2"/>
      <c r="AA380" s="2"/>
      <c r="AB380" s="2"/>
      <c r="AC380" s="2"/>
      <c r="AE380" s="11"/>
      <c r="AF380" s="6"/>
      <c r="AG380" s="6"/>
      <c r="AH380" s="6"/>
      <c r="AI380" s="6"/>
    </row>
    <row r="381" spans="5:35">
      <c r="S381" s="8"/>
    </row>
    <row r="382" spans="5:35">
      <c r="S382" s="8"/>
    </row>
    <row r="383" spans="5:35">
      <c r="S383" s="8"/>
    </row>
    <row r="384" spans="5:35">
      <c r="S384" s="8"/>
    </row>
    <row r="385" spans="5:35">
      <c r="S385" s="8"/>
    </row>
    <row r="386" spans="5:35" ht="14.5">
      <c r="E386" s="2"/>
      <c r="F386" s="2"/>
      <c r="G386" s="20"/>
      <c r="J386" s="2"/>
      <c r="L386" s="2"/>
      <c r="P386" s="14"/>
      <c r="Q386" s="14"/>
      <c r="R386" s="14"/>
      <c r="S386" s="8"/>
      <c r="V386" s="2"/>
      <c r="AA386" s="2"/>
      <c r="AB386" s="2"/>
      <c r="AC386" s="2"/>
      <c r="AE386" s="11"/>
      <c r="AF386" s="6"/>
      <c r="AG386" s="6"/>
      <c r="AH386" s="6"/>
      <c r="AI386" s="6"/>
    </row>
    <row r="387" spans="5:35">
      <c r="S387" s="8"/>
    </row>
    <row r="388" spans="5:35">
      <c r="S388" s="8"/>
    </row>
    <row r="389" spans="5:35">
      <c r="S389" s="8"/>
    </row>
    <row r="390" spans="5:35">
      <c r="S390" s="8"/>
    </row>
    <row r="391" spans="5:35">
      <c r="S391" s="8"/>
    </row>
    <row r="392" spans="5:35" ht="14.5">
      <c r="E392" s="2"/>
      <c r="F392" s="2"/>
      <c r="G392" s="20"/>
      <c r="J392" s="2"/>
      <c r="L392" s="2"/>
      <c r="P392" s="14"/>
      <c r="Q392" s="14"/>
      <c r="R392" s="14"/>
      <c r="S392" s="8"/>
      <c r="V392" s="2"/>
      <c r="AA392" s="2"/>
      <c r="AB392" s="2"/>
      <c r="AC392" s="2"/>
      <c r="AE392" s="11"/>
      <c r="AF392" s="6"/>
      <c r="AG392" s="6"/>
      <c r="AH392" s="6"/>
      <c r="AI392" s="6"/>
    </row>
    <row r="393" spans="5:35">
      <c r="S393" s="8"/>
    </row>
    <row r="394" spans="5:35">
      <c r="S394" s="8"/>
    </row>
    <row r="395" spans="5:35">
      <c r="S395" s="8"/>
    </row>
    <row r="396" spans="5:35">
      <c r="S396" s="8"/>
    </row>
    <row r="397" spans="5:35">
      <c r="S397" s="8"/>
    </row>
    <row r="398" spans="5:35" ht="14.5">
      <c r="E398" s="2"/>
      <c r="F398" s="2"/>
      <c r="G398" s="20"/>
      <c r="J398" s="2"/>
      <c r="L398" s="2"/>
      <c r="P398" s="14"/>
      <c r="Q398" s="14"/>
      <c r="R398" s="14"/>
      <c r="S398" s="8"/>
      <c r="V398" s="2"/>
      <c r="AA398" s="2"/>
      <c r="AB398" s="2"/>
      <c r="AC398" s="2"/>
      <c r="AE398" s="11"/>
      <c r="AF398" s="6"/>
      <c r="AG398" s="6"/>
      <c r="AH398" s="6"/>
      <c r="AI398" s="6"/>
    </row>
    <row r="399" spans="5:35">
      <c r="S399" s="8"/>
    </row>
    <row r="400" spans="5:35">
      <c r="S400" s="8"/>
    </row>
    <row r="401" spans="5:36">
      <c r="S401" s="8"/>
    </row>
    <row r="402" spans="5:36">
      <c r="S402" s="8"/>
    </row>
    <row r="403" spans="5:36">
      <c r="S403" s="8"/>
    </row>
    <row r="404" spans="5:36" ht="14.5">
      <c r="E404" s="2"/>
      <c r="F404" s="2"/>
      <c r="G404" s="20"/>
      <c r="J404" s="2"/>
      <c r="L404" s="2"/>
      <c r="P404" s="14"/>
      <c r="Q404" s="14"/>
      <c r="R404" s="14"/>
      <c r="S404" s="8"/>
      <c r="V404" s="2"/>
      <c r="AA404" s="2"/>
      <c r="AC404" s="2"/>
      <c r="AE404" s="11"/>
      <c r="AF404" s="6"/>
      <c r="AG404" s="6"/>
      <c r="AH404" s="6"/>
      <c r="AI404" s="6"/>
      <c r="AJ404" s="6"/>
    </row>
    <row r="405" spans="5:36">
      <c r="S405" s="8"/>
    </row>
    <row r="406" spans="5:36">
      <c r="S406" s="8"/>
    </row>
    <row r="407" spans="5:36">
      <c r="S407" s="8"/>
    </row>
    <row r="408" spans="5:36">
      <c r="S408" s="8"/>
    </row>
    <row r="409" spans="5:36">
      <c r="S409" s="8"/>
    </row>
    <row r="410" spans="5:36" ht="14.5">
      <c r="E410" s="2"/>
      <c r="F410" s="2"/>
      <c r="G410" s="20"/>
      <c r="J410" s="2"/>
      <c r="L410" s="2"/>
      <c r="P410" s="14"/>
      <c r="Q410" s="14"/>
      <c r="R410" s="14"/>
      <c r="S410" s="8"/>
      <c r="V410" s="2"/>
      <c r="AA410" s="2"/>
      <c r="AB410" s="2"/>
      <c r="AC410" s="2"/>
      <c r="AE410" s="11"/>
      <c r="AF410" s="6"/>
      <c r="AG410" s="6"/>
      <c r="AH410" s="6"/>
      <c r="AI410" s="6"/>
    </row>
    <row r="411" spans="5:36">
      <c r="S411" s="8"/>
    </row>
    <row r="412" spans="5:36">
      <c r="S412" s="8"/>
    </row>
    <row r="413" spans="5:36">
      <c r="S413" s="8"/>
    </row>
    <row r="414" spans="5:36">
      <c r="S414" s="8"/>
    </row>
    <row r="415" spans="5:36">
      <c r="S415" s="8"/>
    </row>
    <row r="416" spans="5:36" ht="14.5">
      <c r="E416" s="2"/>
      <c r="F416" s="2"/>
      <c r="G416" s="20"/>
      <c r="J416" s="2"/>
      <c r="L416" s="2"/>
      <c r="P416" s="14"/>
      <c r="Q416" s="14"/>
      <c r="R416" s="14"/>
      <c r="S416" s="8"/>
      <c r="V416" s="2"/>
      <c r="AA416" s="2"/>
      <c r="AB416" s="2"/>
      <c r="AC416" s="2"/>
      <c r="AE416" s="11"/>
      <c r="AF416" s="6"/>
      <c r="AG416" s="6"/>
      <c r="AH416" s="6"/>
      <c r="AI416" s="6"/>
      <c r="AJ416" s="6"/>
    </row>
    <row r="417" spans="5:36">
      <c r="S417" s="8"/>
    </row>
    <row r="418" spans="5:36">
      <c r="S418" s="8"/>
    </row>
    <row r="419" spans="5:36">
      <c r="S419" s="8"/>
    </row>
    <row r="420" spans="5:36">
      <c r="S420" s="8"/>
    </row>
    <row r="421" spans="5:36">
      <c r="S421" s="8"/>
    </row>
    <row r="422" spans="5:36" ht="14.5">
      <c r="E422" s="2"/>
      <c r="F422" s="2"/>
      <c r="G422" s="20"/>
      <c r="J422" s="2"/>
      <c r="L422" s="2"/>
      <c r="P422" s="14"/>
      <c r="Q422" s="14"/>
      <c r="R422" s="14"/>
      <c r="S422" s="8"/>
      <c r="V422" s="2"/>
      <c r="AA422" s="2"/>
      <c r="AB422" s="2"/>
      <c r="AC422" s="2"/>
      <c r="AE422" s="11"/>
      <c r="AF422" s="6"/>
      <c r="AG422" s="6"/>
      <c r="AH422" s="6"/>
      <c r="AI422" s="6"/>
      <c r="AJ422" s="6"/>
    </row>
    <row r="423" spans="5:36">
      <c r="S423" s="8"/>
    </row>
    <row r="424" spans="5:36">
      <c r="S424" s="8"/>
    </row>
    <row r="425" spans="5:36">
      <c r="S425" s="8"/>
    </row>
    <row r="426" spans="5:36">
      <c r="S426" s="8"/>
    </row>
    <row r="427" spans="5:36">
      <c r="S427" s="8"/>
    </row>
    <row r="428" spans="5:36" ht="14.5">
      <c r="E428" s="2"/>
      <c r="F428" s="2"/>
      <c r="G428" s="20"/>
      <c r="J428" s="2"/>
      <c r="L428" s="2"/>
      <c r="P428" s="14"/>
      <c r="Q428" s="14"/>
      <c r="R428" s="14"/>
      <c r="S428" s="8"/>
      <c r="V428" s="2"/>
      <c r="AA428" s="2"/>
      <c r="AB428" s="2"/>
      <c r="AC428" s="2"/>
      <c r="AE428" s="11"/>
      <c r="AF428" s="6"/>
      <c r="AG428" s="6"/>
      <c r="AH428" s="6"/>
      <c r="AI428" s="6"/>
    </row>
    <row r="429" spans="5:36">
      <c r="S429" s="8"/>
    </row>
    <row r="430" spans="5:36">
      <c r="S430" s="8"/>
    </row>
    <row r="431" spans="5:36">
      <c r="S431" s="8"/>
    </row>
    <row r="432" spans="5:36">
      <c r="S432" s="8"/>
    </row>
    <row r="433" spans="5:36">
      <c r="S433" s="8"/>
    </row>
    <row r="434" spans="5:36" ht="14.5">
      <c r="E434" s="2"/>
      <c r="F434" s="2"/>
      <c r="G434" s="20"/>
      <c r="J434" s="2"/>
      <c r="L434" s="2"/>
      <c r="P434" s="14"/>
      <c r="Q434" s="14"/>
      <c r="R434" s="14"/>
      <c r="S434" s="8"/>
      <c r="V434" s="2"/>
      <c r="AA434" s="2"/>
      <c r="AB434" s="2"/>
      <c r="AC434" s="2"/>
      <c r="AE434" s="11"/>
      <c r="AF434" s="6"/>
      <c r="AG434" s="6"/>
      <c r="AH434" s="6"/>
      <c r="AI434" s="6"/>
    </row>
    <row r="435" spans="5:36">
      <c r="S435" s="8"/>
    </row>
    <row r="436" spans="5:36">
      <c r="S436" s="8"/>
    </row>
    <row r="437" spans="5:36">
      <c r="S437" s="8"/>
    </row>
    <row r="438" spans="5:36">
      <c r="S438" s="8"/>
    </row>
    <row r="439" spans="5:36">
      <c r="S439" s="8"/>
    </row>
    <row r="440" spans="5:36" ht="14.5">
      <c r="E440" s="2"/>
      <c r="F440" s="2"/>
      <c r="G440" s="20"/>
      <c r="J440" s="2"/>
      <c r="L440" s="2"/>
      <c r="P440" s="14"/>
      <c r="Q440" s="14"/>
      <c r="R440" s="14"/>
      <c r="S440" s="8"/>
      <c r="V440" s="2"/>
      <c r="AA440" s="2"/>
      <c r="AB440" s="2"/>
      <c r="AC440" s="2"/>
      <c r="AE440" s="11"/>
      <c r="AF440" s="6"/>
      <c r="AG440" s="6"/>
      <c r="AH440" s="6"/>
      <c r="AI440" s="6"/>
    </row>
    <row r="441" spans="5:36">
      <c r="S441" s="8"/>
    </row>
    <row r="442" spans="5:36">
      <c r="S442" s="8"/>
    </row>
    <row r="443" spans="5:36">
      <c r="S443" s="8"/>
    </row>
    <row r="444" spans="5:36">
      <c r="S444" s="8"/>
    </row>
    <row r="445" spans="5:36">
      <c r="S445" s="8"/>
    </row>
    <row r="446" spans="5:36" ht="14.5">
      <c r="E446" s="2"/>
      <c r="F446" s="2"/>
      <c r="G446" s="20"/>
      <c r="J446" s="2"/>
      <c r="L446" s="2"/>
      <c r="P446" s="14"/>
      <c r="Q446" s="14"/>
      <c r="R446" s="14"/>
      <c r="S446" s="8"/>
      <c r="V446" s="2"/>
      <c r="AA446" s="2"/>
      <c r="AB446" s="2"/>
      <c r="AC446" s="2"/>
      <c r="AE446" s="11"/>
      <c r="AF446" s="6"/>
      <c r="AG446" s="6"/>
      <c r="AH446" s="6"/>
      <c r="AI446" s="6"/>
      <c r="AJ446" s="6"/>
    </row>
    <row r="447" spans="5:36">
      <c r="S447" s="8"/>
    </row>
    <row r="448" spans="5:36">
      <c r="S448" s="8"/>
    </row>
    <row r="449" spans="19:19">
      <c r="S449" s="8"/>
    </row>
    <row r="450" spans="19:19">
      <c r="S450" s="8"/>
    </row>
    <row r="451" spans="19:19">
      <c r="S451" s="8"/>
    </row>
  </sheetData>
  <conditionalFormatting sqref="D1:D1048576">
    <cfRule type="duplicateValues" dxfId="25" priority="26"/>
  </conditionalFormatting>
  <conditionalFormatting sqref="E2:E34">
    <cfRule type="duplicateValues" dxfId="24" priority="25"/>
  </conditionalFormatting>
  <conditionalFormatting sqref="C2:C34">
    <cfRule type="duplicateValues" dxfId="23" priority="24"/>
  </conditionalFormatting>
  <conditionalFormatting sqref="C2:C76">
    <cfRule type="duplicateValues" dxfId="22" priority="23"/>
  </conditionalFormatting>
  <conditionalFormatting sqref="C2:C76">
    <cfRule type="duplicateValues" dxfId="21" priority="22"/>
  </conditionalFormatting>
  <conditionalFormatting sqref="D2:D34">
    <cfRule type="duplicateValues" dxfId="20" priority="21"/>
  </conditionalFormatting>
  <conditionalFormatting sqref="D2:D76">
    <cfRule type="duplicateValues" dxfId="19" priority="20"/>
  </conditionalFormatting>
  <conditionalFormatting sqref="D2:D76">
    <cfRule type="duplicateValues" dxfId="18" priority="19"/>
  </conditionalFormatting>
  <conditionalFormatting sqref="E2:E76">
    <cfRule type="duplicateValues" dxfId="17" priority="17"/>
    <cfRule type="duplicateValues" dxfId="16" priority="18"/>
  </conditionalFormatting>
  <conditionalFormatting sqref="C2">
    <cfRule type="duplicateValues" dxfId="15" priority="16"/>
  </conditionalFormatting>
  <conditionalFormatting sqref="C2">
    <cfRule type="duplicateValues" dxfId="14" priority="15"/>
  </conditionalFormatting>
  <conditionalFormatting sqref="C2">
    <cfRule type="duplicateValues" dxfId="13" priority="14"/>
  </conditionalFormatting>
  <conditionalFormatting sqref="C2">
    <cfRule type="duplicateValues" dxfId="12" priority="13"/>
  </conditionalFormatting>
  <conditionalFormatting sqref="C2">
    <cfRule type="duplicateValues" dxfId="11" priority="12"/>
  </conditionalFormatting>
  <conditionalFormatting sqref="C2">
    <cfRule type="duplicateValues" dxfId="10" priority="11"/>
  </conditionalFormatting>
  <conditionalFormatting sqref="C2">
    <cfRule type="duplicateValues" dxfId="9" priority="10"/>
  </conditionalFormatting>
  <conditionalFormatting sqref="C2">
    <cfRule type="duplicateValues" dxfId="8" priority="9"/>
  </conditionalFormatting>
  <conditionalFormatting sqref="C2:C23">
    <cfRule type="duplicateValues" dxfId="7" priority="8"/>
  </conditionalFormatting>
  <conditionalFormatting sqref="C2:C23">
    <cfRule type="duplicateValues" dxfId="6" priority="7"/>
  </conditionalFormatting>
  <conditionalFormatting sqref="C2:C23">
    <cfRule type="duplicateValues" dxfId="5" priority="6"/>
  </conditionalFormatting>
  <conditionalFormatting sqref="C2:C23">
    <cfRule type="duplicateValues" dxfId="4" priority="5"/>
  </conditionalFormatting>
  <conditionalFormatting sqref="C2:C12">
    <cfRule type="duplicateValues" dxfId="3" priority="4"/>
  </conditionalFormatting>
  <conditionalFormatting sqref="C2:C12">
    <cfRule type="duplicateValues" dxfId="2" priority="3"/>
  </conditionalFormatting>
  <conditionalFormatting sqref="C2:C12">
    <cfRule type="duplicateValues" dxfId="1" priority="2"/>
  </conditionalFormatting>
  <conditionalFormatting sqref="C2:C1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9BEF161F644345BC30F4D7FE6219B4" ma:contentTypeVersion="21" ma:contentTypeDescription="Create a new document." ma:contentTypeScope="" ma:versionID="5fb5927813fc79e1fc50b7ee6c98d2fa">
  <xsd:schema xmlns:xsd="http://www.w3.org/2001/XMLSchema" xmlns:xs="http://www.w3.org/2001/XMLSchema" xmlns:p="http://schemas.microsoft.com/office/2006/metadata/properties" xmlns:ns2="bcc644cf-08ca-4975-b629-4d745f794737" xmlns:ns3="c494f8c3-22d9-4cc1-a551-b18c08f0077e" targetNamespace="http://schemas.microsoft.com/office/2006/metadata/properties" ma:root="true" ma:fieldsID="45c39b7d6150bbe3345c31711a935c5e" ns2:_="" ns3:_="">
    <xsd:import namespace="bcc644cf-08ca-4975-b629-4d745f794737"/>
    <xsd:import namespace="c494f8c3-22d9-4cc1-a551-b18c08f00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644cf-08ca-4975-b629-4d745f7947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50786fc-bdad-4df8-ab26-1ff07a85676e" ma:termSetId="09814cd3-568e-fe90-9814-8d621ff8fb84" ma:anchorId="fba54fb3-c3e1-fe81-a776-ca4b69148c4d" ma:open="true" ma:isKeyword="false">
      <xsd:complexType>
        <xsd:sequence>
          <xsd:element ref="pc:Terms" minOccurs="0" maxOccurs="1"/>
        </xsd:sequence>
      </xsd:complexType>
    </xsd:element>
    <xsd:element name="Date" ma:index="24" nillable="true" ma:displayName="Date" ma:default="[today]"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494f8c3-22d9-4cc1-a551-b18c08f007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4ba33fb-3c9d-4090-b895-25c4824d8b6f}" ma:internalName="TaxCatchAll" ma:showField="CatchAllData" ma:web="c494f8c3-22d9-4cc1-a551-b18c08f00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494f8c3-22d9-4cc1-a551-b18c08f0077e" xsi:nil="true"/>
    <lcf76f155ced4ddcb4097134ff3c332f xmlns="bcc644cf-08ca-4975-b629-4d745f794737">
      <Terms xmlns="http://schemas.microsoft.com/office/infopath/2007/PartnerControls"/>
    </lcf76f155ced4ddcb4097134ff3c332f>
    <Date xmlns="bcc644cf-08ca-4975-b629-4d745f794737">2022-09-07T09:59:58+00:00</Date>
  </documentManagement>
</p:properties>
</file>

<file path=customXml/itemProps1.xml><?xml version="1.0" encoding="utf-8"?>
<ds:datastoreItem xmlns:ds="http://schemas.openxmlformats.org/officeDocument/2006/customXml" ds:itemID="{429F75EB-48DB-4E4C-93B7-F91BACB400E1}"/>
</file>

<file path=customXml/itemProps2.xml><?xml version="1.0" encoding="utf-8"?>
<ds:datastoreItem xmlns:ds="http://schemas.openxmlformats.org/officeDocument/2006/customXml" ds:itemID="{52627ED1-5642-4681-A74D-E48595672254}"/>
</file>

<file path=customXml/itemProps3.xml><?xml version="1.0" encoding="utf-8"?>
<ds:datastoreItem xmlns:ds="http://schemas.openxmlformats.org/officeDocument/2006/customXml" ds:itemID="{0DA7EEEC-560A-42AC-AC4D-F85C72CA7B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HP</cp:lastModifiedBy>
  <dcterms:created xsi:type="dcterms:W3CDTF">2022-06-17T07:09:11Z</dcterms:created>
  <dcterms:modified xsi:type="dcterms:W3CDTF">2022-09-07T09:47:01Z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0x0101001D9BEF161F644345BC30F4D7FE6219B4</vt:lpwstr>
  </property>
</Properties>
</file>