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/>
  </bookViews>
  <sheets>
    <sheet name="LINESHEET FORMAT" sheetId="5" r:id="rId1"/>
  </sheets>
  <definedNames>
    <definedName name="_xlnm._FilterDatabase" localSheetId="0" hidden="1">'LINESHEET FORMAT'!$A$1:$AL$2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<sst xmlns="http://schemas.openxmlformats.org/spreadsheetml/2006/main" count="1026" uniqueCount="466">
  <si>
    <t>Occasion</t>
  </si>
  <si>
    <t>BY AVAILABILITY</t>
  </si>
  <si>
    <t>MADE TO ORDER</t>
  </si>
  <si>
    <t>VIOLETS</t>
  </si>
  <si>
    <t>BLUES</t>
  </si>
  <si>
    <t>GREENS</t>
  </si>
  <si>
    <t>REDS</t>
  </si>
  <si>
    <t>BLACKS</t>
  </si>
  <si>
    <t>WHITES</t>
  </si>
  <si>
    <t>BROWNS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</si>
  <si>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</si>
  <si>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</si>
  <si>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</si>
  <si>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</si>
  <si>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</si>
  <si>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</si>
  <si>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</si>
  <si>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</si>
  <si>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</si>
  <si>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</si>
  <si>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</si>
  <si>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</si>
  <si>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</si>
  <si>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</si>
  <si>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</si>
  <si>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</si>
  <si>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</si>
  <si>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</si>
  <si>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</si>
  <si>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</si>
  <si>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</si>
  <si>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</si>
  <si>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</si>
  <si>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</si>
  <si>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</si>
  <si>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</si>
  <si>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</si>
  <si>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</si>
  <si>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</si>
  <si>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</si>
  <si>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</si>
  <si>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</si>
  <si>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</si>
  <si>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</si>
  <si>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</si>
  <si>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</si>
  <si>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AMPM</t>
  </si>
  <si>
    <t>Green Safeena Bucket Bag</t>
  </si>
  <si>
    <t>Blue Safeena Bucket Bag</t>
  </si>
  <si>
    <t>Black Safeena Bucket Bag</t>
  </si>
  <si>
    <t>Brown Safeena Bucket Bag</t>
  </si>
  <si>
    <t>Brown Naia Shoulder Bag</t>
  </si>
  <si>
    <t>Blue Naia Shoulder Bag</t>
  </si>
  <si>
    <t>Ivory Naia Shoulder Bag</t>
  </si>
  <si>
    <t>Forest Green Raisa Bucket Bag</t>
  </si>
  <si>
    <t>Black Raisa Bucket Bag</t>
  </si>
  <si>
    <t>Green Raisa Bucket Bag</t>
  </si>
  <si>
    <t xml:space="preserve">Ivory &amp; Black Nyla Bucket Bag </t>
  </si>
  <si>
    <t xml:space="preserve">Burgandy &amp; Ivory Nyla Bucket Bag </t>
  </si>
  <si>
    <t xml:space="preserve">Green &amp; Ivory Nyla Bucket Bag </t>
  </si>
  <si>
    <t>Black &amp; Ivory Saira Bucket Bag</t>
  </si>
  <si>
    <t>Burgandy &amp; Ivory Saira Bucket Bag</t>
  </si>
  <si>
    <t>Black &amp; Ivory Nusrat Bucket Bag</t>
  </si>
  <si>
    <t>Brown &amp; Ivory Nusrat Bucket Bag</t>
  </si>
  <si>
    <t>Green &amp; Ivory Nusrat Bucket Bag</t>
  </si>
  <si>
    <t>Black &amp; Ivory Marhum Bucket Bag</t>
  </si>
  <si>
    <t>Brown &amp; Ivory Marhum Bucket Bag</t>
  </si>
  <si>
    <t>Green &amp; Ivory Marhum Bucket Bag</t>
  </si>
  <si>
    <t xml:space="preserve">Black Mahra Bucket Bag </t>
  </si>
  <si>
    <t>Brown Razia Bucket Bag</t>
  </si>
  <si>
    <t>Blue Razia Bucket Bag</t>
  </si>
  <si>
    <t xml:space="preserve">Brown Aqida Tote Bag </t>
  </si>
  <si>
    <t>Green Hayā Bucket Tote Bag</t>
  </si>
  <si>
    <t>Blue Hayā Bucket Tote Bag</t>
  </si>
  <si>
    <t>Black Nésara Bucket Bag</t>
  </si>
  <si>
    <t>Ivory Nésara Bucket Bag</t>
  </si>
  <si>
    <t xml:space="preserve">Black Kainaat Belt </t>
  </si>
  <si>
    <t xml:space="preserve">Burgandy Kainaat Belt </t>
  </si>
  <si>
    <t xml:space="preserve">Brown Kainaat Belt </t>
  </si>
  <si>
    <t xml:space="preserve">Purple Kainaat Belt </t>
  </si>
  <si>
    <t xml:space="preserve">Tan Kainaat Belt </t>
  </si>
  <si>
    <t xml:space="preserve">Blue Kainaat Belt </t>
  </si>
  <si>
    <t>Purple Afreen Belt</t>
  </si>
  <si>
    <t>Black Afreen Belt</t>
  </si>
  <si>
    <t>Green Afreen Belt</t>
  </si>
  <si>
    <t>Brown Afreen Belt</t>
  </si>
  <si>
    <t xml:space="preserve">Black Adara Belt </t>
  </si>
  <si>
    <t xml:space="preserve">Burgandy Adara Belt </t>
  </si>
  <si>
    <t xml:space="preserve">Burgandy Nida Belt </t>
  </si>
  <si>
    <t xml:space="preserve">Green Ilsa Belt </t>
  </si>
  <si>
    <t xml:space="preserve">Brown Ilsa Belt </t>
  </si>
  <si>
    <t>Green Neena Belt</t>
  </si>
  <si>
    <t>Black Rayah Belt</t>
  </si>
  <si>
    <t xml:space="preserve">Black Zina Belt </t>
  </si>
  <si>
    <t xml:space="preserve">Brown Zina Belt </t>
  </si>
  <si>
    <t>FEI-4846</t>
  </si>
  <si>
    <t>FEI-4848</t>
  </si>
  <si>
    <t>FEI-4849</t>
  </si>
  <si>
    <t>FEI-4835</t>
  </si>
  <si>
    <t>FEI-4844</t>
  </si>
  <si>
    <t>FEI-4837</t>
  </si>
  <si>
    <t>FEI-4841</t>
  </si>
  <si>
    <t>FEI-4845</t>
  </si>
  <si>
    <t>FEI-5150</t>
  </si>
  <si>
    <t>FEI-5151</t>
  </si>
  <si>
    <t>FEI-5152</t>
  </si>
  <si>
    <t>FEI-4678</t>
  </si>
  <si>
    <t>FEI-4676</t>
  </si>
  <si>
    <t>FEI-4520</t>
  </si>
  <si>
    <t>FEI-4673</t>
  </si>
  <si>
    <t>FEI-4721</t>
  </si>
  <si>
    <t>FEI-4666</t>
  </si>
  <si>
    <t>FEI-4711</t>
  </si>
  <si>
    <t>FEI-4852</t>
  </si>
  <si>
    <t>FEI-5136</t>
  </si>
  <si>
    <t>Free Size</t>
  </si>
  <si>
    <t>Cross body bucket bag in forest green crafted in faux leather. It features laser cut &amp; gold stud details.&lt;br&gt;
Clean with a damp cloth.protect from heat and harsh chemicals.store in a cool and dry place in a dust bag.use leather conditioners to prevent cracking and fading.</t>
  </si>
  <si>
    <t>Cross body bucket bag in blue crafted in faux leather. It features laser cut &amp; silver stud details.&lt;br&gt;
Clean with a damp cloth.protect from heat and harsh chemicals.store in a cool and dry place in a dust bag.use leather conditioners to prevent cracking and fading.</t>
  </si>
  <si>
    <t>Cross body bucket bag in black crafted in faux leather. It features laser cut &amp; silver stud details.&lt;br&gt;
Clean with a damp cloth.protect from heat and harsh chemicals.store in a cool and dry place in a dust bag.use leather conditioners to prevent cracking and fading.</t>
  </si>
  <si>
    <t>Cross body bucket bag in tan crafted in faux leather. It features laser cut &amp; gold stud details.&lt;br&gt;
Clean with a damp cloth.protect from heat and harsh chemicals.store in a cool and dry place in a dust bag.use leather conditioners to prevent cracking and fading.</t>
  </si>
  <si>
    <t>Structured shoulder bag in tan crafted from faux leather. It features intricate cord embroidery.&lt;br&gt;
Clean with a damp cloth.protect from heat and harsh chemicals.store in a cool and dry place in a dust bag.use leather conditioners to prevent cracking and fading.</t>
  </si>
  <si>
    <t>Structured shoulder bag in blue crafted from faux leather. It features intricate cord embroidery.&lt;br&gt;
Clean with a damp cloth.protect from heat and harsh chemicals.store in a cool and dry place in a dust bag.use leather conditioners to prevent cracking and fading.</t>
  </si>
  <si>
    <t>Structured shoulder bag in ivory crafted from faux leather. It features intricate cord embroidery.&lt;br&gt;
Clean with a damp cloth.protect from heat and harsh chemicals.store in a cool and dry place in a dust bag.use leather conditioners to prevent cracking and fading.</t>
  </si>
  <si>
    <t>Cross body bucket bag in forest green, crafted in faux leather. It features laser cut details.&lt;br&gt;
Clean with a damp cloth.protect from heat and harsh chemicals.store in a cool and dry place in a dust bag.use leather conditioners to prevent cracking and fading.</t>
  </si>
  <si>
    <t>Cross body bucket bag in black, crafted in faux leather. It features laser cut details.&lt;br&gt;
Clean with a damp cloth.protect from heat and harsh chemicals.store in a cool and dry place in a dust bag.use leather conditioners to prevent cracking and fading.</t>
  </si>
  <si>
    <t>Cross body bucket bag in olive, crafted in faux leather. It features laser cut details.&lt;br&gt;
Clean with a damp cloth.protect from heat and harsh chemicals.store in a cool and dry place in a dust bag.use leather conditioners to prevent cracking and fading.</t>
  </si>
  <si>
    <t>Cross body bucket bag in ivory and black, crafted in faux leather. It features laser cut details.&lt;br&gt;
Clean with a damp cloth.protect from heat and harsh chemicals.store in a cool and dry place in a dust bag.use leather conditioners to prevent cracking and fading.</t>
  </si>
  <si>
    <t>Cross body bucket bag in burgundy and ivory, crafted in faux leather. It features laser cut details.&lt;br&gt;
Clean with a damp cloth.protect from heat and harsh chemicals.store in a cool and dry place in a dust bag.use leather conditioners to prevent cracking and fading.</t>
  </si>
  <si>
    <t>Cross body bucket bag in olive and ivory, crafted in faux leather. It features laser cut details.&lt;br&gt;
Clean with a damp cloth.protect from heat and harsh chemicals.store in a cool and dry place in a dust bag.use leather conditioners to prevent cracking and fading.</t>
  </si>
  <si>
    <t>Cross body bucket bag in black, crafted in faux leather, accentuated with laser cut.&lt;br&gt;
Clean with a damp cloth.protect from heat and harsh chemicals.store in a cool and dry place in a dust bag.use leather conditioners to prevent cracking and fading.</t>
  </si>
  <si>
    <t>Cross body bucket bag in burgundy, crafted in faux leather, accentuated with laser cut.&lt;br&gt;
Clean with a damp cloth.protect from heat and harsh chemicals.store in a cool and dry place in a dust bag.use leather conditioners to prevent cracking and fading.</t>
  </si>
  <si>
    <t>Cross body bucket bag in black and ivory, crafted in faux leather,. It features laser cut details.&lt;br&gt;
Clean with a damp cloth.protect from heat and harsh chemicals.store in a cool and dry place in a dust bag.use leather conditioners to prevent cracking and fading.</t>
  </si>
  <si>
    <t>Cross body bucket bag in tan and ivory, crafted in faux leather,. It features laser cut details.&lt;br&gt;
Clean with a damp cloth.protect from heat and harsh chemicals.store in a cool and dry place in a dust bag.use leather conditioners to prevent cracking and fading.</t>
  </si>
  <si>
    <t>Cross body bucket bag in olive and ivory, crafted in faux leather,. It features laser cut details.&lt;br&gt;
Clean with a damp cloth.protect from heat and harsh chemicals.store in a cool and dry place in a dust bag.use leather conditioners to prevent cracking and fading.</t>
  </si>
  <si>
    <t>Cross body bucket bag in black and ivory, crafted in faux leather. It is accentuated with laser cut details.&lt;br&gt;
Clean with a damp cloth.protect from heat and harsh chemicals.store in a cool and dry place in a dust bag.use leather conditioners to prevent cracking and fading.</t>
  </si>
  <si>
    <t>Cross body bucket bag in tan and ivory, crafted in faux leather. It is accentuated with laser cut details.&lt;br&gt;
Clean with a damp cloth.protect from heat and harsh chemicals.store in a cool and dry place in a dust bag.use leather conditioners to prevent cracking and fading.</t>
  </si>
  <si>
    <t>Cross body bucket bag in olive and ivory, crafted in faux leather. It is accentuated with laser cut details.&lt;br&gt;
Clean with a damp cloth.protect from heat and harsh chemicals.store in a cool and dry place in a dust bag.use leather conditioners to prevent cracking and fading.</t>
  </si>
  <si>
    <t>Cross body bucket bag in black, crafted in faux leather. It is accentuated with laser cut details.&lt;br&gt;
Clean with a damp cloth.protect from heat and harsh chemicals.store in a cool and dry place in a dust bag.use leather conditioners to prevent cracking and fading.</t>
  </si>
  <si>
    <t>Corded cross body bucket bag in tan, crafted in faux leather. It features intricate cord embroidery.&lt;br&gt;
Clean with a damp cloth.protect from heat and harsh chemicals.store in a cool and dry place in a dust bag.use leather conditioners to prevent cracking and fading.</t>
  </si>
  <si>
    <t>Corded cross body bucket bag in blue, crafted in faux leather. It features intricate cord embroidery.&lt;br&gt;
Clean with a damp cloth.protect from heat and harsh chemicals.store in a cool and dry place in a dust bag.use leather conditioners to prevent cracking and fading.</t>
  </si>
  <si>
    <t>Corded tan tote bag with corded loop detail in faux leather.&lt;br&gt;
Clean with a damp cloth.protect from heat and harsh chemicals.store in a cool and dry place in a dust bag.use leather conditioners to prevent cracking and fading.</t>
  </si>
  <si>
    <t>Corded olive bucket tote in faux leather with corded handle detail.&lt;br&gt;
Clean with a damp cloth.protect from heat and harsh chemicals.store in a cool and dry place in a dust bag.use leather conditioners to prevent cracking and fading.</t>
  </si>
  <si>
    <t>Corded blue bucket tote in faux leather with corded handle detail.&lt;br&gt;
Clean with a damp cloth.protect from heat and harsh chemicals.store in a cool and dry place in a dust bag.use leather conditioners to prevent cracking and fading.</t>
  </si>
  <si>
    <t>Corded black bucket bag in faux leather with corded handle detail.&lt;br&gt;
Clean with a damp cloth.protect from heat and harsh chemicals.store in a cool and dry place in a dust bag.use leather conditioners to prevent cracking and fading.</t>
  </si>
  <si>
    <t>Corded ivory bucket bag in faux leather with corded handle detail.&lt;br&gt;
Clean with a damp cloth.protect from heat and harsh chemicals.store in a cool and dry place in a dust bag.use leather conditioners to prevent cracking and fading.</t>
  </si>
  <si>
    <t>Laser cut double belt in black. Delicately crafted in faux leather and accentuated with studded charms.&lt;br&gt;
Clean with a damp cloth.protect from heat and harsh chemicals.store in a cool and dry place in a dust bag.use leather conditioners to prevent cracking and fading.</t>
  </si>
  <si>
    <t>Laser cut double belt in burgundy. Delicately crafted in faux leather and accentuated with studded charms.&lt;br&gt;
Clean with a damp cloth.protect from heat and harsh chemicals.store in a cool and dry place in a dust bag.use leather conditioners to prevent cracking and fading.</t>
  </si>
  <si>
    <t>Laser cut double belt in tan. Delicately crafted in faux leather and accentuated with studded charms.&lt;br&gt;
Clean with a damp cloth.protect from heat and harsh chemicals.store in a cool and dry place in a dust bag.use leather conditioners to prevent cracking and fading.</t>
  </si>
  <si>
    <t>Studed wrap belt in burgundy. Delicately crafted in faux leather and accentuated with studded charms.&lt;br&gt;
Clean with a damp cloth.protect from heat and harsh chemicals.store in a cool and dry place in a dust bag.use leather conditioners to prevent cracking and fading.</t>
  </si>
  <si>
    <t>Corded corset belt in burgundy. Delicately crafted, the belt in faux leather is accentuated with intricate corded embroidery and a gold buckle.&lt;br&gt;
Clean with a damp cloth.protect from heat and harsh chemicals.store in a cool and dry place in a dust bag.use leather conditioners to prevent cracking and fading.</t>
  </si>
  <si>
    <t>Corded corset belt in burgundy. Delicately crafted, the belt in faux leather is accentuated with intricate corded embroidery and a silver buckle.&lt;br&gt;
Clean with a damp cloth.protect from heat and harsh chemicals.store in a cool and dry place in a dust bag.use leather conditioners to prevent cracking and fading.</t>
  </si>
  <si>
    <t>Corded corset belt in forest green. Delicately crafted, the belt in faux leather is accentuated with intricate corded embroidery and a gold buckle.&lt;br&gt;
Clean with a damp cloth.protect from heat and harsh chemicals.store in a cool and dry place in a dust bag.use leather conditioners to prevent cracking and fading.</t>
  </si>
  <si>
    <t>Corded corset belt in tan. Delicately crafted, the belt in faux leather is accentuated with intricate corded embroidery and an enamel buckle.&lt;br&gt;
Clean with a damp cloth.protect from heat and harsh chemicals.store in a cool and dry place in a dust bag.use leather conditioners to prevent cracking and fading.</t>
  </si>
  <si>
    <t>Laser cut hollow corset belt in black. Delicately crafted in faux leather and accentuated with a buckle.&lt;br&gt;
Clean with a damp cloth.protect from heat and harsh chemicals.store in a cool and dry place in a dust bag.use leather conditioners to prevent cracking and fading.</t>
  </si>
  <si>
    <t>Laser cut hollow corset belt in burgundy. Delicately crafted in faux leather and accentuated with a buckle in front.&lt;br&gt;
Clean with a damp cloth.protect from heat and harsh chemicals.store in a cool and dry place in a dust bag.use leather conditioners to prevent cracking and fading.</t>
  </si>
  <si>
    <t>Laser cut slim belt in burgundy. Is delicately crafted in faux leather and accentuated with gold buckle in front.&lt;br&gt;
Clean with a damp cloth.protect from heat and harsh chemicals.store in a cool and dry place in a dust bag.use leather conditioners to prevent cracking and fading.</t>
  </si>
  <si>
    <t>Forest green faux leather belt delicately crafted and accentuated with gold highlights.&lt;br&gt;
Clean with a damp cloth.protect from heat and harsh chemicals.store in a cool and dry place in a dust bag.use leather conditioners to prevent cracking and fading.</t>
  </si>
  <si>
    <t>Tan faux leather belt delicately crafted and accentuated with gold highlights.&lt;br&gt;
Clean with a damp cloth.protect from heat and harsh chemicals.store in a cool and dry place in a dust bag.use leather conditioners to prevent cracking and fading.</t>
  </si>
  <si>
    <t>Slim belt in forest green is delicately crafted in faux leather. It is accentuated with charms and flower leaf emboss.&lt;br&gt;
Clean with a damp cloth.protect from heat and harsh chemicals.store in a cool and dry place in a dust bag.use leather conditioners to prevent cracking and fading.</t>
  </si>
  <si>
    <t>Slim belt in black is delicately crafted in faux leather and accentuated with enamel buckle in front.&lt;br&gt;
Clean with a damp cloth.protect from heat and harsh chemicals.store in a cool and dry place in a dust bag.use leather conditioners to prevent cracking and fading.</t>
  </si>
  <si>
    <t>Black corded hollow belt in faux leather. Accentuated by an enamel buckle and interlaced loop detailing.&lt;br&gt;
Clean with a damp cloth.protect from heat and harsh chemicals.store in a cool and dry place in a dust bag.use leather conditioners to prevent cracking and fading.</t>
  </si>
  <si>
    <t>Tan corded hollow belt in faux leather. Accentuated by an enamel buckle and interlaced loop detailing.&lt;br&gt;
Clean with a damp cloth.protect from heat and harsh chemicals.store in a cool and dry place in a dust bag.use leather conditioners to prevent cracking and fading.</t>
  </si>
  <si>
    <t>100% Pu/ Faux Leather</t>
  </si>
  <si>
    <t>Pu/ Faux Leather</t>
  </si>
  <si>
    <t>Pu/ Faux Leather, Cotton Twill Taoe</t>
  </si>
  <si>
    <t>AMPM presents Green Safeena Bucket Bag exclusively available only at FEI.</t>
  </si>
  <si>
    <t>AMPM presents Blue Safeena Bucket Bag exclusively available only at FEI.</t>
  </si>
  <si>
    <t>AMPM presents Black Safeena Bucket Bag exclusively available only at FEI.</t>
  </si>
  <si>
    <t>AMPM presents Brown Safeena Bucket Bag exclusively available only at FEI.</t>
  </si>
  <si>
    <t>AMPM presents Brown Naia Shoulder Bag exclusively available only at FEI.</t>
  </si>
  <si>
    <t>AMPM presents Blue Naia Shoulder Bag exclusively available only at FEI.</t>
  </si>
  <si>
    <t>AMPM presents Ivory Naia Shoulder Bag exclusively available only at FEI.</t>
  </si>
  <si>
    <t>AMPM presents Forest Green Raisa Bucket Bag exclusively available only at FEI.</t>
  </si>
  <si>
    <t>AMPM presents Black Raisa Bucket Bag exclusively available only at FEI.</t>
  </si>
  <si>
    <t>AMPM presents Green Raisa Bucket Bag exclusively available only at FEI.</t>
  </si>
  <si>
    <t>AMPM presents Ivory &amp; Black Nyla Bucket Bag  exclusively available only at FEI.</t>
  </si>
  <si>
    <t>AMPM presents Burgandy &amp; Ivory Nyla Bucket Bag  exclusively available only at FEI.</t>
  </si>
  <si>
    <t>AMPM presents Green &amp; Ivory Nyla Bucket Bag  exclusively available only at FEI.</t>
  </si>
  <si>
    <t>AMPM presents Black &amp; Ivory Saira Bucket Bag exclusively available only at FEI.</t>
  </si>
  <si>
    <t>AMPM presents Burgandy &amp; Ivory Saira Bucket Bag exclusively available only at FEI.</t>
  </si>
  <si>
    <t>AMPM presents Black &amp; Ivory Nusrat Bucket Bag exclusively available only at FEI.</t>
  </si>
  <si>
    <t>AMPM presents Brown &amp; Ivory Nusrat Bucket Bag exclusively available only at FEI.</t>
  </si>
  <si>
    <t>AMPM presents Green &amp; Ivory Nusrat Bucket Bag exclusively available only at FEI.</t>
  </si>
  <si>
    <t>AMPM presents Black &amp; Ivory Marhum Bucket Bag exclusively available only at FEI.</t>
  </si>
  <si>
    <t>AMPM presents Brown &amp; Ivory Marhum Bucket Bag exclusively available only at FEI.</t>
  </si>
  <si>
    <t>AMPM presents Green &amp; Ivory Marhum Bucket Bag exclusively available only at FEI.</t>
  </si>
  <si>
    <t>AMPM presents Black Mahra Bucket Bag  exclusively available only at FEI.</t>
  </si>
  <si>
    <t>AMPM presents Brown Razia Bucket Bag exclusively available only at FEI.</t>
  </si>
  <si>
    <t>AMPM presents Blue Razia Bucket Bag exclusively available only at FEI.</t>
  </si>
  <si>
    <t>AMPM presents Brown Aqida Tote Bag  exclusively available only at FEI.</t>
  </si>
  <si>
    <t>AMPM presents Green Hayā Bucket Tote Bag exclusively available only at FEI.</t>
  </si>
  <si>
    <t>AMPM presents Blue Hayā Bucket Tote Bag exclusively available only at FEI.</t>
  </si>
  <si>
    <t>AMPM presents Black Nésara Bucket Bag exclusively available only at FEI.</t>
  </si>
  <si>
    <t>AMPM presents Ivory Nésara Bucket Bag exclusively available only at FEI.</t>
  </si>
  <si>
    <t>AMPM presents Black Kainaat Belt  exclusively available only at FEI.</t>
  </si>
  <si>
    <t>AMPM presents Burgandy Kainaat Belt  exclusively available only at FEI.</t>
  </si>
  <si>
    <t>AMPM presents Brown Kainaat Belt  exclusively available only at FEI.</t>
  </si>
  <si>
    <t>AMPM presents Purple Kainaat Belt  exclusively available only at FEI.</t>
  </si>
  <si>
    <t>AMPM presents Tan Kainaat Belt  exclusively available only at FEI.</t>
  </si>
  <si>
    <t>AMPM presents Blue Kainaat Belt  exclusively available only at FEI.</t>
  </si>
  <si>
    <t>AMPM presents Purple Afreen Belt exclusively available only at FEI.</t>
  </si>
  <si>
    <t>AMPM presents Black Afreen Belt exclusively available only at FEI.</t>
  </si>
  <si>
    <t>AMPM presents Green Afreen Belt exclusively available only at FEI.</t>
  </si>
  <si>
    <t>AMPM presents Brown Afreen Belt exclusively available only at FEI.</t>
  </si>
  <si>
    <t>AMPM presents Black Adara Belt  exclusively available only at FEI.</t>
  </si>
  <si>
    <t>AMPM presents Burgandy Adara Belt  exclusively available only at FEI.</t>
  </si>
  <si>
    <t>AMPM presents Burgandy Nida Belt  exclusively available only at FEI.</t>
  </si>
  <si>
    <t>AMPM presents Green Ilsa Belt  exclusively available only at FEI.</t>
  </si>
  <si>
    <t>AMPM presents Brown Ilsa Belt  exclusively available only at FEI.</t>
  </si>
  <si>
    <t>AMPM presents Green Neena Belt exclusively available only at FEI.</t>
  </si>
  <si>
    <t>AMPM presents Black Rayah Belt exclusively available only at FEI.</t>
  </si>
  <si>
    <t>AMPM presents Black Zina Belt  exclusively available only at FEI.</t>
  </si>
  <si>
    <t>AMPM presents Brown Zina Belt  exclusively available only at FEI.</t>
  </si>
  <si>
    <t>AMPM,GREENS,100% Pu/ Faux Leather,AMPM presents Green Safeena Bucket Bag exclusively available only at FEI.</t>
  </si>
  <si>
    <t>AMPM,BLUES,100% Pu/ Faux Leather,AMPM presents Blue Safeena Bucket Bag exclusively available only at FEI.</t>
  </si>
  <si>
    <t>AMPM,BLACKS,100% Pu/ Faux Leather,AMPM presents Black Safeena Bucket Bag exclusively available only at FEI.</t>
  </si>
  <si>
    <t>AMPM,BROWNS,100% Pu/ Faux Leather,AMPM presents Brown Safeena Bucket Bag exclusively available only at FEI.</t>
  </si>
  <si>
    <t>AMPM,BROWNS,Pu/ Faux Leather,AMPM presents Brown Naia Shoulder Bag exclusively available only at FEI.</t>
  </si>
  <si>
    <t>AMPM,BLUES,Pu/ Faux Leather,AMPM presents Blue Naia Shoulder Bag exclusively available only at FEI.</t>
  </si>
  <si>
    <t>AMPM,WHITES,Pu/ Faux Leather,AMPM presents Ivory Naia Shoulder Bag exclusively available only at FEI.</t>
  </si>
  <si>
    <t>AMPM,GREENS,Pu/ Faux Leather,AMPM presents Forest Green Raisa Bucket Bag exclusively available only at FEI.</t>
  </si>
  <si>
    <t>AMPM,BLACKS,Pu/ Faux Leather,AMPM presents Black Raisa Bucket Bag exclusively available only at FEI.</t>
  </si>
  <si>
    <t>AMPM,GREENS,Pu/ Faux Leather,AMPM presents Green Raisa Bucket Bag exclusively available only at FEI.</t>
  </si>
  <si>
    <t>AMPM,WHITES,Pu/ Faux Leather,AMPM presents Ivory &amp; Black Nyla Bucket Bag  exclusively available only at FEI.</t>
  </si>
  <si>
    <t>AMPM,REDS,Pu/ Faux Leather,AMPM presents Burgandy &amp; Ivory Nyla Bucket Bag  exclusively available only at FEI.</t>
  </si>
  <si>
    <t>AMPM,GREENS,Pu/ Faux Leather,AMPM presents Green &amp; Ivory Nyla Bucket Bag  exclusively available only at FEI.</t>
  </si>
  <si>
    <t>AMPM,BLACKS,Pu/ Faux Leather,AMPM presents Black &amp; Ivory Saira Bucket Bag exclusively available only at FEI.</t>
  </si>
  <si>
    <t>AMPM,REDS,Pu/ Faux Leather,AMPM presents Burgandy &amp; Ivory Saira Bucket Bag exclusively available only at FEI.</t>
  </si>
  <si>
    <t>AMPM,BLACKS,Pu/ Faux Leather,AMPM presents Black &amp; Ivory Nusrat Bucket Bag exclusively available only at FEI.</t>
  </si>
  <si>
    <t>AMPM,BROWNS,Pu/ Faux Leather,AMPM presents Brown &amp; Ivory Nusrat Bucket Bag exclusively available only at FEI.</t>
  </si>
  <si>
    <t>AMPM,GREENS,Pu/ Faux Leather,AMPM presents Green &amp; Ivory Nusrat Bucket Bag exclusively available only at FEI.</t>
  </si>
  <si>
    <t>AMPM,BLACKS,Pu/ Faux Leather,AMPM presents Black &amp; Ivory Marhum Bucket Bag exclusively available only at FEI.</t>
  </si>
  <si>
    <t>AMPM,BROWNS,Pu/ Faux Leather,AMPM presents Brown &amp; Ivory Marhum Bucket Bag exclusively available only at FEI.</t>
  </si>
  <si>
    <t>AMPM,GREENS,Pu/ Faux Leather,AMPM presents Green &amp; Ivory Marhum Bucket Bag exclusively available only at FEI.</t>
  </si>
  <si>
    <t>AMPM,BLACK,Pu/ Faux Leather,AMPM presents Black Mahra Bucket Bag  exclusively available only at FEI.</t>
  </si>
  <si>
    <t>AMPM,BROWNS,Pu/ Faux Leather,AMPM presents Brown Razia Bucket Bag exclusively available only at FEI.</t>
  </si>
  <si>
    <t>AMPM,BLUES,Pu/ Faux Leather,AMPM presents Blue Razia Bucket Bag exclusively available only at FEI.</t>
  </si>
  <si>
    <t>AMPM,BROWNS,Pu/ Faux Leather,AMPM presents Brown Aqida Tote Bag  exclusively available only at FEI.</t>
  </si>
  <si>
    <t>AMPM,GREENS,Pu/ Faux Leather,AMPM presents Green Hayā Bucket Tote Bag exclusively available only at FEI.</t>
  </si>
  <si>
    <t>AMPM,BLUES,Pu/ Faux Leather,AMPM presents Blue Hayā Bucket Tote Bag exclusively available only at FEI.</t>
  </si>
  <si>
    <t>AMPM,BLACKS,Pu/ Faux Leather,AMPM presents Black Nésara Bucket Bag exclusively available only at FEI.</t>
  </si>
  <si>
    <t>AMPM,WHITES,Pu/ Faux Leather,AMPM presents Ivory Nésara Bucket Bag exclusively available only at FEI.</t>
  </si>
  <si>
    <t>AMPM,BLACKS,Pu/ Faux Leather,AMPM presents Black Kainaat Belt  exclusively available only at FEI.</t>
  </si>
  <si>
    <t>AMPM,VIOLETS,Pu/ Faux Leather,AMPM presents Burgandy Kainaat Belt  exclusively available only at FEI.</t>
  </si>
  <si>
    <t>AMPM,BROWNS,Pu/ Faux Leather,AMPM presents Brown Kainaat Belt  exclusively available only at FEI.</t>
  </si>
  <si>
    <t>AMPM,VIOLETS,Pu/ Faux Leather,AMPM presents Purple Kainaat Belt  exclusively available only at FEI.</t>
  </si>
  <si>
    <t>AMPM,BROWNS,Pu/ Faux Leather,AMPM presents Tan Kainaat Belt  exclusively available only at FEI.</t>
  </si>
  <si>
    <t>AMPM,BLUES,Pu/ Faux Leather,AMPM presents Blue Kainaat Belt  exclusively available only at FEI.</t>
  </si>
  <si>
    <t>AMPM,VIOLETS,Pu/ Faux Leather,AMPM presents Purple Afreen Belt exclusively available only at FEI.</t>
  </si>
  <si>
    <t>AMPM,BLACKS,Pu/ Faux Leather,AMPM presents Black Afreen Belt exclusively available only at FEI.</t>
  </si>
  <si>
    <t>AMPM,GREENS,Pu/ Faux Leather,AMPM presents Green Afreen Belt exclusively available only at FEI.</t>
  </si>
  <si>
    <t>AMPM,BROWNS,Pu/ Faux Leather,AMPM presents Brown Afreen Belt exclusively available only at FEI.</t>
  </si>
  <si>
    <t>AMPM,BLACKS,Pu/ Faux Leather,AMPM presents Black Adara Belt  exclusively available only at FEI.</t>
  </si>
  <si>
    <t>AMPM,VIOLETS,Pu/ Faux Leather,AMPM presents Burgandy Adara Belt  exclusively available only at FEI.</t>
  </si>
  <si>
    <t>AMPM,VIOLETS,Pu/ Faux Leather,AMPM presents Burgandy Nida Belt  exclusively available only at FEI.</t>
  </si>
  <si>
    <t>AMPM,GREENS,Pu/ Faux Leather, Cotton Twill Taoe,AMPM presents Green Ilsa Belt  exclusively available only at FEI.</t>
  </si>
  <si>
    <t>AMPM,BROWNS,Pu/ Faux Leather, Cotton Twill Taoe,AMPM presents Brown Ilsa Belt  exclusively available only at FEI.</t>
  </si>
  <si>
    <t>AMPM,GREENS,Pu/ Faux Leather,AMPM presents Green Neena Belt exclusively available only at FEI.</t>
  </si>
  <si>
    <t>AMPM,BLACKS,Pu/ Faux Leather,AMPM presents Black Rayah Belt exclusively available only at FEI.</t>
  </si>
  <si>
    <t>AMPM,BLACKS,Pu/ Faux Leather,AMPM presents Black Zina Belt  exclusively available only at FEI.</t>
  </si>
  <si>
    <t>AMPM,BROWNS,Pu/ Faux Leather,AMPM presents Brown Zina Belt  exclusively available only at FEI.</t>
  </si>
  <si>
    <t>Festives</t>
  </si>
  <si>
    <t>Evenings</t>
  </si>
  <si>
    <t>Confirmed orders will be shipped within 2-3 Weeks.</t>
  </si>
  <si>
    <t>FEI-4846A</t>
  </si>
  <si>
    <t>FEI-4848A</t>
  </si>
  <si>
    <t>FEI-4849A</t>
  </si>
  <si>
    <t>FEI-4835A</t>
  </si>
  <si>
    <t>FEI-4844A</t>
  </si>
  <si>
    <t>FEI-4837A</t>
  </si>
  <si>
    <t>FEI-4841A</t>
  </si>
  <si>
    <t>FEI-4845A</t>
  </si>
  <si>
    <t>FEI-5151A</t>
  </si>
  <si>
    <t>FEI-5152A</t>
  </si>
  <si>
    <t>FEI-4678A</t>
  </si>
  <si>
    <t>FEI-4676A</t>
  </si>
  <si>
    <t>FEI-4520A</t>
  </si>
  <si>
    <t>FEI-4673A</t>
  </si>
  <si>
    <t>FEI-4666A</t>
  </si>
  <si>
    <t>FEI-5136A</t>
  </si>
  <si>
    <t>FEI-4846B</t>
  </si>
  <si>
    <t>FEI-4848B</t>
  </si>
  <si>
    <t>FEI-4849B</t>
  </si>
  <si>
    <t>FEI-4835B</t>
  </si>
  <si>
    <t>FEI-4837B</t>
  </si>
  <si>
    <t>FEI-4841B</t>
  </si>
  <si>
    <t>FEI-4845B</t>
  </si>
  <si>
    <t>FEI-4678B</t>
  </si>
  <si>
    <t>FEI-4676B</t>
  </si>
  <si>
    <t>FEI-4520B</t>
  </si>
  <si>
    <t>FEI-4846C</t>
  </si>
  <si>
    <t>FEI-4520C</t>
  </si>
  <si>
    <t>FEI-4846-a.jpg</t>
  </si>
  <si>
    <t>FEI-4846-b.jpg</t>
  </si>
  <si>
    <t>FEI-4846-c.jpg</t>
  </si>
  <si>
    <t>FEI-4846-d.jpg</t>
  </si>
  <si>
    <t>FEI-4846A-a.jpg</t>
  </si>
  <si>
    <t>FEI-4846A-b.jpg</t>
  </si>
  <si>
    <t>FEI-4846A-c.jpg</t>
  </si>
  <si>
    <t>FEI-4846A-d.jpg</t>
  </si>
  <si>
    <t>FEI-4846B-a.jpg</t>
  </si>
  <si>
    <t>FEI-4846B-b.jpg</t>
  </si>
  <si>
    <t>FEI-4846B-c.jpg</t>
  </si>
  <si>
    <t>FEI-4846B-d.jpg</t>
  </si>
  <si>
    <t>FEI-4846C-a.jpg</t>
  </si>
  <si>
    <t>FEI-4846C-b.jpg</t>
  </si>
  <si>
    <t>FEI-4846C-c.jpg</t>
  </si>
  <si>
    <t>FEI-4848-a.jpg</t>
  </si>
  <si>
    <t>FEI-4848-b.jpg</t>
  </si>
  <si>
    <t>FEI-4848-c.jpg</t>
  </si>
  <si>
    <t>FEI-4848-d.jpg</t>
  </si>
  <si>
    <t>FEI-4848-e.jpg</t>
  </si>
  <si>
    <t>FEI-4848A-a.jpg</t>
  </si>
  <si>
    <t>FEI-4848A-b.jpg</t>
  </si>
  <si>
    <t>FEI-4848A-c.jpg</t>
  </si>
  <si>
    <t>FEI-4848A-d.jpg</t>
  </si>
  <si>
    <t>FEI-4848A-e.jpg</t>
  </si>
  <si>
    <t>FEI-4848B-a.jpg</t>
  </si>
  <si>
    <t>FEI-4848B-b.jpg</t>
  </si>
  <si>
    <t>FEI-4848B-c.jpg</t>
  </si>
  <si>
    <t>FEI-4848B-d.jpg</t>
  </si>
  <si>
    <t>FEI-4848B-e.jpg</t>
  </si>
  <si>
    <t>FEI-4849-a.jpg</t>
  </si>
  <si>
    <t>FEI-4849-b.jpg</t>
  </si>
  <si>
    <t>FEI-4849-c.jpg</t>
  </si>
  <si>
    <t>FEI-4849A-a.jpg</t>
  </si>
  <si>
    <t>FEI-4849A-b.jpg</t>
  </si>
  <si>
    <t>FEI-4849A-c.jpg</t>
  </si>
  <si>
    <t>FEI-4849B-a.jpg</t>
  </si>
  <si>
    <t>FEI-4849B-b.jpg</t>
  </si>
  <si>
    <t>FEI-4849B-c.jpg</t>
  </si>
  <si>
    <t>FEI-4835-a.jpg</t>
  </si>
  <si>
    <t>FEI-4835-b.jpg</t>
  </si>
  <si>
    <t>FEI-4835-c.jpg</t>
  </si>
  <si>
    <t>FEI-4835A-a.jpg</t>
  </si>
  <si>
    <t>FEI-4835A-b.jpg</t>
  </si>
  <si>
    <t>FEI-4835A-c.jpg</t>
  </si>
  <si>
    <t>FEI-4835B-a.jpg</t>
  </si>
  <si>
    <t>FEI-4835B-b.jpg</t>
  </si>
  <si>
    <t>FEI-4835B-c.jpg</t>
  </si>
  <si>
    <t>FEI-4844-a.jpg</t>
  </si>
  <si>
    <t>FEI-4844-b.jpg</t>
  </si>
  <si>
    <t>FEI-4844-c.jpg</t>
  </si>
  <si>
    <t>FEI-4844A-a.jpg</t>
  </si>
  <si>
    <t>FEI-4844A-b.jpg</t>
  </si>
  <si>
    <t>FEI-4844A-c.jpg</t>
  </si>
  <si>
    <t>FEI-4837-a.jpg</t>
  </si>
  <si>
    <t>FEI-4837-b.jpg</t>
  </si>
  <si>
    <t>FEI-4837-c.jpg</t>
  </si>
  <si>
    <t>FEI-4837-d.jpg</t>
  </si>
  <si>
    <t>FEI-4837A-a.jpg</t>
  </si>
  <si>
    <t>FEI-4837A-b.jpg</t>
  </si>
  <si>
    <t>FEI-4837A-c.jpg</t>
  </si>
  <si>
    <t>FEI-4837A-d.jpg</t>
  </si>
  <si>
    <t>FEI-4837B-a.jpg</t>
  </si>
  <si>
    <t>FEI-4837B-b.jpg</t>
  </si>
  <si>
    <t>FEI-4837B-c.jpg</t>
  </si>
  <si>
    <t>FEI-4837B-d.jpg</t>
  </si>
  <si>
    <t>FEI-4841-a.jpg</t>
  </si>
  <si>
    <t>FEI-4841-b.jpg</t>
  </si>
  <si>
    <t>FEI-4841-c.jpg</t>
  </si>
  <si>
    <t>FEI-4841-d.jpg</t>
  </si>
  <si>
    <t>FEI-4841A-a.jpg</t>
  </si>
  <si>
    <t>FEI-4841A-b.jpg</t>
  </si>
  <si>
    <t>FEI-4841A-c.jpg</t>
  </si>
  <si>
    <t>FEI-4841A-d.jpg</t>
  </si>
  <si>
    <t>FEI-4841A-e.jpg</t>
  </si>
  <si>
    <t>FEI-4841B-a.jpg</t>
  </si>
  <si>
    <t>FEI-4841B-b.jpg</t>
  </si>
  <si>
    <t>FEI-4841B-c.jpg</t>
  </si>
  <si>
    <t>FEI-4841B-d.jpg</t>
  </si>
  <si>
    <t>FEI-4841B-e.jpg</t>
  </si>
  <si>
    <t>FEI-4845-a.jpg</t>
  </si>
  <si>
    <t>FEI-4845-b.jpg</t>
  </si>
  <si>
    <t>FEI-4845-c.jpg</t>
  </si>
  <si>
    <t>FEI-4845-d.jpg</t>
  </si>
  <si>
    <t>FEI-4845A-a.jpg</t>
  </si>
  <si>
    <t>FEI-4845A-b.jpg</t>
  </si>
  <si>
    <t>FEI-4845A-c.jpg</t>
  </si>
  <si>
    <t>FEI-4845A-d.jpg</t>
  </si>
  <si>
    <t>FEI-4845B-a.jpg</t>
  </si>
  <si>
    <t>FEI-4845B-b.jpg</t>
  </si>
  <si>
    <t>FEI-4845B-c.jpg</t>
  </si>
  <si>
    <t>FEI-4845B-d.jpg</t>
  </si>
  <si>
    <t>FEI-4845B-e.jpg</t>
  </si>
  <si>
    <t>FEI-5150-a.jpg</t>
  </si>
  <si>
    <t>FEI-5150-b.jpg</t>
  </si>
  <si>
    <t>FEI-5150-c.jpg</t>
  </si>
  <si>
    <t>FEI-5150-d.jpg</t>
  </si>
  <si>
    <t>FEI-5150-e.jpg</t>
  </si>
  <si>
    <t>FEI-5151-a.jpg</t>
  </si>
  <si>
    <t>FEI-5151-b.jpg</t>
  </si>
  <si>
    <t>FEI-5151-c.jpg</t>
  </si>
  <si>
    <t>FEI-5151-d.jpg</t>
  </si>
  <si>
    <t>FEI-5151A-a.jpg</t>
  </si>
  <si>
    <t>FEI-5151A-b.jpg</t>
  </si>
  <si>
    <t>FEI-5151A-c.jpg</t>
  </si>
  <si>
    <t>FEI-5151A-d.jpg</t>
  </si>
  <si>
    <t>FEI-5152-a.jpg</t>
  </si>
  <si>
    <t>FEI-5152-b.jpg</t>
  </si>
  <si>
    <t>FEI-5152-c.jpg</t>
  </si>
  <si>
    <t>FEI-5152-d.jpg</t>
  </si>
  <si>
    <t>FEI-5152A-a.jpg</t>
  </si>
  <si>
    <t>FEI-5152A-b.jpg</t>
  </si>
  <si>
    <t>FEI-5152A-c.jpg</t>
  </si>
  <si>
    <t>FEI-5152A-d.jpg</t>
  </si>
  <si>
    <t>FEI-4678-a.jpg</t>
  </si>
  <si>
    <t>FEI-4678-b.jpg</t>
  </si>
  <si>
    <t>FEI-4678-c.jpg</t>
  </si>
  <si>
    <t>FEI-4678A-a.jpg</t>
  </si>
  <si>
    <t>FEI-4678A-b.jpg</t>
  </si>
  <si>
    <t>FEI-4678A-c.jpg</t>
  </si>
  <si>
    <t>FEI-4678B-a.jpg</t>
  </si>
  <si>
    <t>FEI-4678B-b.jpg</t>
  </si>
  <si>
    <t>FEI-4676-a.jpg</t>
  </si>
  <si>
    <t>FEI-4676-b.jpg</t>
  </si>
  <si>
    <t>FEI-4676-c.jpg</t>
  </si>
  <si>
    <t>FEI-4676A-a.jpg</t>
  </si>
  <si>
    <t>FEI-4676A-b.jpg</t>
  </si>
  <si>
    <t>FEI-4676B-a.jpg</t>
  </si>
  <si>
    <t>FEI-4676B-b.jpg</t>
  </si>
  <si>
    <t>FEI-4520-a.jpg</t>
  </si>
  <si>
    <t>FEI-4520-b.jpg</t>
  </si>
  <si>
    <t>FEI-4520-c.jpg</t>
  </si>
  <si>
    <t>FEI-4520-d.jpg</t>
  </si>
  <si>
    <t>FEI-4520A-a.jpg</t>
  </si>
  <si>
    <t>FEI-4520A-b.jpg</t>
  </si>
  <si>
    <t>FEI-4520A-c.jpg</t>
  </si>
  <si>
    <t>FEI-4520A-d.jpg</t>
  </si>
  <si>
    <t>FEI-4520B-a.jpg</t>
  </si>
  <si>
    <t>FEI-4520B-b.jpg</t>
  </si>
  <si>
    <t>FEI-4520B-c.jpg</t>
  </si>
  <si>
    <t>FEI-4520C-a.jpg</t>
  </si>
  <si>
    <t>FEI-4520C-b.jpg</t>
  </si>
  <si>
    <t>FEI-4520C-c.jpg</t>
  </si>
  <si>
    <t>FEI-4673-a.jpg</t>
  </si>
  <si>
    <t>FEI-4673-b.jpg</t>
  </si>
  <si>
    <t>FEI-4673-c.jpg</t>
  </si>
  <si>
    <t>FEI-4673-d.jpg</t>
  </si>
  <si>
    <t>FEI-4673A-a.jpg</t>
  </si>
  <si>
    <t>FEI-4673A-b.jpg</t>
  </si>
  <si>
    <t>FEI-4673A-c.jpg</t>
  </si>
  <si>
    <t>FEI-4673A-d.jpg</t>
  </si>
  <si>
    <t>FEI-4721-a.jpg</t>
  </si>
  <si>
    <t>FEI-4721-b.jpg</t>
  </si>
  <si>
    <t>FEI-4666-a.jpg</t>
  </si>
  <si>
    <t>FEI-4666-b.jpg</t>
  </si>
  <si>
    <t>FEI-4666-c.jpg</t>
  </si>
  <si>
    <t>FEI-4666A-a.jpg</t>
  </si>
  <si>
    <t>FEI-4666A-b.jpg</t>
  </si>
  <si>
    <t>FEI-4666A-c.jpg</t>
  </si>
  <si>
    <t>FEI-4711-a.jpg</t>
  </si>
  <si>
    <t>FEI-4711-b.jpg</t>
  </si>
  <si>
    <t>FEI-4711-c.jpg</t>
  </si>
  <si>
    <t>FEI-4852-a.jpg</t>
  </si>
  <si>
    <t>FEI-4852-b.jpg</t>
  </si>
  <si>
    <t>FEI-4852-c.jpg</t>
  </si>
  <si>
    <t>FEI-5136-a.jpg</t>
  </si>
  <si>
    <t>FEI-5136-b.jpg</t>
  </si>
  <si>
    <t>FEI-5136-c.jpg</t>
  </si>
  <si>
    <t>FEI-5136-d.jpg</t>
  </si>
  <si>
    <t>FEI-5136A-a.jpg</t>
  </si>
  <si>
    <t>FEI-5136A-b.jpg</t>
  </si>
  <si>
    <t>FEI-5136A-c.jpg</t>
  </si>
  <si>
    <t>Collection</t>
  </si>
  <si>
    <t>Ehsaas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</si>
</sst>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9"/>
  <sheetViews>
    <sheetView tabSelected="1" topLeftCell="W1" zoomScale="80" zoomScaleNormal="80" workbookViewId="0">
      <selection activeCell="AC2" sqref="AC2:AC49"/>
    </sheetView>
  </sheetViews>
  <sheetFormatPr defaultRowHeight="14"/>
  <cols>
    <col min="1" max="1" width="7.7265625" style="4" customWidth="1"/>
    <col min="2" max="2" width="9.54296875" style="4" customWidth="1"/>
    <col min="3" max="3" width="14.54296875" style="4" customWidth="1"/>
    <col min="4" max="4" width="14.08984375" style="4" customWidth="1"/>
    <col min="5" max="5" width="27.81640625" style="8" customWidth="1"/>
    <col min="6" max="6" width="21.26953125" style="8" customWidth="1"/>
    <col min="7" max="7" width="16" style="8" customWidth="1"/>
    <col min="8" max="8" width="9.1796875" style="8" customWidth="1"/>
    <col min="9" max="9" width="48.1796875" style="8" customWidth="1"/>
    <col min="10" max="11" width="9.1796875" style="8" customWidth="1"/>
    <col min="12" max="12" width="12.1796875" style="8" customWidth="1"/>
    <col min="13" max="13" width="15" style="8" customWidth="1"/>
    <col min="14" max="15" width="8.7265625" style="8" customWidth="1"/>
    <col min="16" max="18" width="8.7265625" style="8"/>
    <col min="19" max="19" width="10.54296875" style="11" bestFit="1" customWidth="1"/>
    <col min="20" max="21" width="8.7265625" style="8"/>
    <col min="22" max="22" width="10.26953125" style="8" customWidth="1"/>
    <col min="23" max="23" width="50.08984375" style="8" customWidth="1"/>
    <col min="24" max="24" width="10.1796875" style="8" bestFit="1" customWidth="1"/>
    <col min="25" max="25" width="15.26953125" style="8" customWidth="1"/>
    <col min="26" max="26" width="17.81640625" style="8" customWidth="1"/>
    <col min="27" max="27" width="15.7265625" style="8" customWidth="1"/>
    <col min="28" max="29" width="12.26953125" style="8" customWidth="1"/>
    <col min="30" max="30" width="16.1796875" style="8" customWidth="1"/>
    <col min="31" max="31" width="8.7265625" style="8" customWidth="1"/>
    <col min="32" max="32" width="22.1796875" style="8" customWidth="1"/>
    <col min="33" max="33" width="21.453125" style="8" customWidth="1"/>
    <col min="34" max="34" width="23" style="4" customWidth="1"/>
    <col min="35" max="36" width="8.7265625" style="4"/>
    <col min="37" max="37" width="12.54296875" style="4" customWidth="1"/>
    <col min="38" max="38" width="14.1796875" style="4" customWidth="1"/>
    <col min="39" max="16384" width="8.7265625" style="4"/>
  </cols>
  <sheetData>
    <row r="1" spans="1:41" s="5" customFormat="1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23</v>
      </c>
      <c r="N1" s="2" t="s">
        <v>24</v>
      </c>
      <c r="O1" s="2" t="s">
        <v>25</v>
      </c>
      <c r="P1" s="2" t="s">
        <v>26</v>
      </c>
      <c r="Q1" s="2" t="s">
        <v>27</v>
      </c>
      <c r="R1" s="2" t="s">
        <v>28</v>
      </c>
      <c r="S1" s="3" t="s">
        <v>29</v>
      </c>
      <c r="T1" s="2" t="s">
        <v>30</v>
      </c>
      <c r="U1" s="2" t="s">
        <v>31</v>
      </c>
      <c r="V1" s="2" t="s">
        <v>32</v>
      </c>
      <c r="W1" s="2" t="s">
        <v>33</v>
      </c>
      <c r="X1" s="2" t="s">
        <v>34</v>
      </c>
      <c r="Y1" s="2" t="s">
        <v>35</v>
      </c>
      <c r="Z1" s="2" t="s">
        <v>36</v>
      </c>
      <c r="AA1" s="2" t="s">
        <v>37</v>
      </c>
      <c r="AB1" s="2" t="s">
        <v>0</v>
      </c>
      <c r="AC1" s="2" t="s">
        <v>464</v>
      </c>
      <c r="AD1" s="2" t="s">
        <v>1</v>
      </c>
      <c r="AE1" s="2" t="s">
        <v>38</v>
      </c>
      <c r="AF1" s="2" t="s">
        <v>39</v>
      </c>
      <c r="AG1" s="2" t="s">
        <v>40</v>
      </c>
      <c r="AH1" s="2" t="s">
        <v>41</v>
      </c>
      <c r="AI1" s="2" t="s">
        <v>42</v>
      </c>
      <c r="AJ1" s="2" t="s">
        <v>43</v>
      </c>
      <c r="AK1" s="2" t="s">
        <v>44</v>
      </c>
      <c r="AL1" s="2" t="s">
        <v>45</v>
      </c>
      <c r="AM1" s="4"/>
    </row>
    <row r="2" spans="1:41" ht="14.5">
      <c r="A2" s="4" t="s">
        <v>46</v>
      </c>
      <c r="B2" s="4" t="s">
        <v>46</v>
      </c>
      <c r="C2" s="4" t="s">
        <v>95</v>
      </c>
      <c r="D2" s="4" t="s">
        <v>95</v>
      </c>
      <c r="E2" s="6" t="s">
        <v>47</v>
      </c>
      <c r="F2" s="7" t="s">
        <v>116</v>
      </c>
      <c r="G2" s="6">
        <v>44</v>
      </c>
      <c r="I2" s="8" t="s">
        <v>213</v>
      </c>
      <c r="J2" s="6" t="s">
        <v>5</v>
      </c>
      <c r="K2" s="8" t="s">
        <v>115</v>
      </c>
      <c r="L2" s="6" t="s">
        <v>162</v>
      </c>
      <c r="P2" s="6">
        <v>21950</v>
      </c>
      <c r="Q2" s="6">
        <v>21950</v>
      </c>
      <c r="R2" s="6">
        <v>21950</v>
      </c>
      <c r="S2" s="9">
        <v>0.18</v>
      </c>
      <c r="T2" s="8">
        <v>10</v>
      </c>
      <c r="U2" s="6">
        <v>4202</v>
      </c>
      <c r="W2" s="8" t="s">
        <v>165</v>
      </c>
      <c r="X2" s="8" t="s">
        <v>165</v>
      </c>
      <c r="AA2" s="8" t="s">
        <v>10</v>
      </c>
      <c r="AB2" s="1" t="s">
        <v>261</v>
      </c>
      <c r="AC2" s="1" t="s">
        <v>465</v>
      </c>
      <c r="AD2" s="8" t="s">
        <v>2</v>
      </c>
      <c r="AE2" s="8" t="s">
        <v>263</v>
      </c>
      <c r="AF2" s="8" t="s">
        <v>292</v>
      </c>
      <c r="AG2" s="8" t="s">
        <v>293</v>
      </c>
      <c r="AH2" s="8" t="s">
        <v>294</v>
      </c>
      <c r="AI2" s="8" t="s">
        <v>295</v>
      </c>
      <c r="AK2" s="10"/>
      <c r="AL2" s="10"/>
      <c r="AM2" s="10"/>
      <c r="AN2" s="10"/>
      <c r="AO2" s="10"/>
    </row>
    <row r="3" spans="1:41" ht="14.5">
      <c r="A3" s="4" t="s">
        <v>46</v>
      </c>
      <c r="B3" s="4" t="s">
        <v>46</v>
      </c>
      <c r="C3" s="4" t="s">
        <v>95</v>
      </c>
      <c r="D3" s="4" t="s">
        <v>264</v>
      </c>
      <c r="E3" s="6" t="s">
        <v>48</v>
      </c>
      <c r="F3" s="7" t="s">
        <v>117</v>
      </c>
      <c r="G3" s="6">
        <v>44</v>
      </c>
      <c r="I3" s="8" t="s">
        <v>214</v>
      </c>
      <c r="J3" s="6" t="s">
        <v>4</v>
      </c>
      <c r="K3" s="8" t="s">
        <v>115</v>
      </c>
      <c r="L3" s="6" t="s">
        <v>162</v>
      </c>
      <c r="P3" s="6">
        <v>21950</v>
      </c>
      <c r="Q3" s="6">
        <v>21950</v>
      </c>
      <c r="R3" s="6">
        <v>21950</v>
      </c>
      <c r="S3" s="9">
        <v>0.18</v>
      </c>
      <c r="T3" s="8">
        <v>10</v>
      </c>
      <c r="U3" s="6">
        <v>4202</v>
      </c>
      <c r="W3" s="8" t="s">
        <v>166</v>
      </c>
      <c r="X3" s="8" t="s">
        <v>166</v>
      </c>
      <c r="AA3" s="8" t="s">
        <v>10</v>
      </c>
      <c r="AB3" s="1" t="s">
        <v>261</v>
      </c>
      <c r="AC3" s="1" t="s">
        <v>465</v>
      </c>
      <c r="AD3" s="8" t="s">
        <v>2</v>
      </c>
      <c r="AE3" s="8" t="s">
        <v>263</v>
      </c>
      <c r="AF3" s="8" t="s">
        <v>296</v>
      </c>
      <c r="AG3" s="8" t="s">
        <v>297</v>
      </c>
      <c r="AH3" s="8" t="s">
        <v>298</v>
      </c>
      <c r="AI3" s="8" t="s">
        <v>299</v>
      </c>
    </row>
    <row r="4" spans="1:41" ht="14.5">
      <c r="A4" s="4" t="s">
        <v>46</v>
      </c>
      <c r="B4" s="4" t="s">
        <v>46</v>
      </c>
      <c r="C4" s="4" t="s">
        <v>95</v>
      </c>
      <c r="D4" s="4" t="s">
        <v>280</v>
      </c>
      <c r="E4" s="6" t="s">
        <v>49</v>
      </c>
      <c r="F4" s="7" t="s">
        <v>118</v>
      </c>
      <c r="G4" s="6">
        <v>44</v>
      </c>
      <c r="I4" s="8" t="s">
        <v>215</v>
      </c>
      <c r="J4" s="6" t="s">
        <v>7</v>
      </c>
      <c r="K4" s="8" t="s">
        <v>115</v>
      </c>
      <c r="L4" s="6" t="s">
        <v>162</v>
      </c>
      <c r="P4" s="6">
        <v>21950</v>
      </c>
      <c r="Q4" s="6">
        <v>21950</v>
      </c>
      <c r="R4" s="6">
        <v>21950</v>
      </c>
      <c r="S4" s="9">
        <v>0.18</v>
      </c>
      <c r="T4" s="8">
        <v>10</v>
      </c>
      <c r="U4" s="6">
        <v>4202</v>
      </c>
      <c r="W4" s="8" t="s">
        <v>167</v>
      </c>
      <c r="X4" s="8" t="s">
        <v>167</v>
      </c>
      <c r="AA4" s="8" t="s">
        <v>10</v>
      </c>
      <c r="AB4" s="1" t="s">
        <v>261</v>
      </c>
      <c r="AC4" s="1" t="s">
        <v>465</v>
      </c>
      <c r="AD4" s="8" t="s">
        <v>2</v>
      </c>
      <c r="AE4" s="8" t="s">
        <v>263</v>
      </c>
      <c r="AF4" s="8" t="s">
        <v>300</v>
      </c>
      <c r="AG4" s="8" t="s">
        <v>301</v>
      </c>
      <c r="AH4" s="8" t="s">
        <v>302</v>
      </c>
      <c r="AI4" s="8" t="s">
        <v>303</v>
      </c>
    </row>
    <row r="5" spans="1:41" ht="14.5">
      <c r="A5" s="4" t="s">
        <v>46</v>
      </c>
      <c r="B5" s="4" t="s">
        <v>46</v>
      </c>
      <c r="C5" s="4" t="s">
        <v>95</v>
      </c>
      <c r="D5" s="4" t="s">
        <v>290</v>
      </c>
      <c r="E5" s="6" t="s">
        <v>50</v>
      </c>
      <c r="F5" s="7" t="s">
        <v>119</v>
      </c>
      <c r="G5" s="6">
        <v>44</v>
      </c>
      <c r="I5" s="8" t="s">
        <v>216</v>
      </c>
      <c r="J5" s="6" t="s">
        <v>9</v>
      </c>
      <c r="K5" s="8" t="s">
        <v>115</v>
      </c>
      <c r="L5" s="6" t="s">
        <v>162</v>
      </c>
      <c r="P5" s="6">
        <v>21950</v>
      </c>
      <c r="Q5" s="6">
        <v>21950</v>
      </c>
      <c r="R5" s="6">
        <v>21950</v>
      </c>
      <c r="S5" s="9">
        <v>0.18</v>
      </c>
      <c r="T5" s="8">
        <v>10</v>
      </c>
      <c r="U5" s="6">
        <v>4202</v>
      </c>
      <c r="W5" s="8" t="s">
        <v>168</v>
      </c>
      <c r="X5" s="8" t="s">
        <v>168</v>
      </c>
      <c r="AA5" s="8" t="s">
        <v>10</v>
      </c>
      <c r="AB5" s="1" t="s">
        <v>261</v>
      </c>
      <c r="AC5" s="1" t="s">
        <v>465</v>
      </c>
      <c r="AD5" s="8" t="s">
        <v>2</v>
      </c>
      <c r="AE5" s="8" t="s">
        <v>263</v>
      </c>
      <c r="AF5" s="8" t="s">
        <v>304</v>
      </c>
      <c r="AG5" s="8" t="s">
        <v>305</v>
      </c>
      <c r="AH5" s="8" t="s">
        <v>306</v>
      </c>
    </row>
    <row r="6" spans="1:41" ht="14.5">
      <c r="A6" s="4" t="s">
        <v>46</v>
      </c>
      <c r="B6" s="4" t="s">
        <v>46</v>
      </c>
      <c r="C6" s="4" t="s">
        <v>96</v>
      </c>
      <c r="D6" s="4" t="s">
        <v>96</v>
      </c>
      <c r="E6" s="6" t="s">
        <v>51</v>
      </c>
      <c r="F6" s="7" t="s">
        <v>120</v>
      </c>
      <c r="G6" s="6">
        <v>44</v>
      </c>
      <c r="I6" s="8" t="s">
        <v>217</v>
      </c>
      <c r="J6" s="6" t="s">
        <v>9</v>
      </c>
      <c r="K6" s="8" t="s">
        <v>115</v>
      </c>
      <c r="L6" s="6" t="s">
        <v>163</v>
      </c>
      <c r="P6" s="6">
        <v>18950</v>
      </c>
      <c r="Q6" s="6">
        <v>18950</v>
      </c>
      <c r="R6" s="6">
        <v>18950</v>
      </c>
      <c r="S6" s="9">
        <v>0.18</v>
      </c>
      <c r="T6" s="8">
        <v>10</v>
      </c>
      <c r="U6" s="6">
        <v>4202</v>
      </c>
      <c r="W6" s="8" t="s">
        <v>169</v>
      </c>
      <c r="X6" s="8" t="s">
        <v>169</v>
      </c>
      <c r="AA6" s="8" t="s">
        <v>10</v>
      </c>
      <c r="AB6" s="1" t="s">
        <v>261</v>
      </c>
      <c r="AC6" s="1" t="s">
        <v>465</v>
      </c>
      <c r="AD6" s="8" t="s">
        <v>2</v>
      </c>
      <c r="AE6" s="8" t="s">
        <v>263</v>
      </c>
      <c r="AF6" s="8" t="s">
        <v>307</v>
      </c>
      <c r="AG6" s="8" t="s">
        <v>308</v>
      </c>
      <c r="AH6" s="8" t="s">
        <v>309</v>
      </c>
      <c r="AI6" s="8" t="s">
        <v>310</v>
      </c>
      <c r="AJ6" s="8" t="s">
        <v>311</v>
      </c>
    </row>
    <row r="7" spans="1:41" ht="14.5">
      <c r="A7" s="4" t="s">
        <v>46</v>
      </c>
      <c r="B7" s="4" t="s">
        <v>46</v>
      </c>
      <c r="C7" s="4" t="s">
        <v>96</v>
      </c>
      <c r="D7" s="4" t="s">
        <v>265</v>
      </c>
      <c r="E7" s="6" t="s">
        <v>52</v>
      </c>
      <c r="F7" s="7" t="s">
        <v>121</v>
      </c>
      <c r="G7" s="6">
        <v>44</v>
      </c>
      <c r="I7" s="8" t="s">
        <v>218</v>
      </c>
      <c r="J7" s="6" t="s">
        <v>4</v>
      </c>
      <c r="K7" s="8" t="s">
        <v>115</v>
      </c>
      <c r="L7" s="6" t="s">
        <v>163</v>
      </c>
      <c r="P7" s="6">
        <v>18950</v>
      </c>
      <c r="Q7" s="6">
        <v>18950</v>
      </c>
      <c r="R7" s="6">
        <v>18950</v>
      </c>
      <c r="S7" s="9">
        <v>0.18</v>
      </c>
      <c r="T7" s="8">
        <v>10</v>
      </c>
      <c r="U7" s="6">
        <v>4202</v>
      </c>
      <c r="W7" s="8" t="s">
        <v>170</v>
      </c>
      <c r="X7" s="8" t="s">
        <v>170</v>
      </c>
      <c r="AA7" s="8" t="s">
        <v>10</v>
      </c>
      <c r="AB7" s="1" t="s">
        <v>261</v>
      </c>
      <c r="AC7" s="1" t="s">
        <v>465</v>
      </c>
      <c r="AD7" s="8" t="s">
        <v>2</v>
      </c>
      <c r="AE7" s="8" t="s">
        <v>263</v>
      </c>
      <c r="AF7" s="8" t="s">
        <v>312</v>
      </c>
      <c r="AG7" s="8" t="s">
        <v>313</v>
      </c>
      <c r="AH7" s="8" t="s">
        <v>314</v>
      </c>
      <c r="AI7" s="8" t="s">
        <v>315</v>
      </c>
      <c r="AJ7" s="8" t="s">
        <v>316</v>
      </c>
    </row>
    <row r="8" spans="1:41" ht="14.5">
      <c r="A8" s="4" t="s">
        <v>46</v>
      </c>
      <c r="B8" s="4" t="s">
        <v>46</v>
      </c>
      <c r="C8" s="4" t="s">
        <v>96</v>
      </c>
      <c r="D8" s="4" t="s">
        <v>281</v>
      </c>
      <c r="E8" s="6" t="s">
        <v>53</v>
      </c>
      <c r="F8" s="7" t="s">
        <v>122</v>
      </c>
      <c r="G8" s="6">
        <v>44</v>
      </c>
      <c r="I8" s="8" t="s">
        <v>219</v>
      </c>
      <c r="J8" s="6" t="s">
        <v>8</v>
      </c>
      <c r="K8" s="8" t="s">
        <v>115</v>
      </c>
      <c r="L8" s="6" t="s">
        <v>163</v>
      </c>
      <c r="P8" s="6">
        <v>18950</v>
      </c>
      <c r="Q8" s="6">
        <v>18950</v>
      </c>
      <c r="R8" s="6">
        <v>18950</v>
      </c>
      <c r="S8" s="9">
        <v>0.18</v>
      </c>
      <c r="T8" s="8">
        <v>10</v>
      </c>
      <c r="U8" s="6">
        <v>4202</v>
      </c>
      <c r="W8" s="8" t="s">
        <v>171</v>
      </c>
      <c r="X8" s="8" t="s">
        <v>171</v>
      </c>
      <c r="AA8" s="8" t="s">
        <v>10</v>
      </c>
      <c r="AB8" s="1" t="s">
        <v>261</v>
      </c>
      <c r="AC8" s="1" t="s">
        <v>465</v>
      </c>
      <c r="AD8" s="8" t="s">
        <v>2</v>
      </c>
      <c r="AE8" s="8" t="s">
        <v>263</v>
      </c>
      <c r="AF8" s="8" t="s">
        <v>317</v>
      </c>
      <c r="AG8" s="8" t="s">
        <v>318</v>
      </c>
      <c r="AH8" s="8" t="s">
        <v>319</v>
      </c>
      <c r="AI8" s="8" t="s">
        <v>320</v>
      </c>
      <c r="AJ8" s="8" t="s">
        <v>321</v>
      </c>
    </row>
    <row r="9" spans="1:41" ht="14.5">
      <c r="A9" s="4" t="s">
        <v>46</v>
      </c>
      <c r="B9" s="4" t="s">
        <v>46</v>
      </c>
      <c r="C9" s="4" t="s">
        <v>97</v>
      </c>
      <c r="D9" s="4" t="s">
        <v>97</v>
      </c>
      <c r="E9" s="6" t="s">
        <v>54</v>
      </c>
      <c r="F9" s="7" t="s">
        <v>123</v>
      </c>
      <c r="G9" s="6">
        <v>44</v>
      </c>
      <c r="I9" s="8" t="s">
        <v>220</v>
      </c>
      <c r="J9" s="6" t="s">
        <v>5</v>
      </c>
      <c r="K9" s="8" t="s">
        <v>115</v>
      </c>
      <c r="L9" s="6" t="s">
        <v>163</v>
      </c>
      <c r="P9" s="6">
        <v>14950</v>
      </c>
      <c r="Q9" s="6">
        <v>14950</v>
      </c>
      <c r="R9" s="6">
        <v>14950</v>
      </c>
      <c r="S9" s="9">
        <v>0.18</v>
      </c>
      <c r="T9" s="8">
        <v>10</v>
      </c>
      <c r="U9" s="6">
        <v>4202</v>
      </c>
      <c r="W9" s="8" t="s">
        <v>172</v>
      </c>
      <c r="X9" s="8" t="s">
        <v>172</v>
      </c>
      <c r="AA9" s="8" t="s">
        <v>10</v>
      </c>
      <c r="AB9" s="1" t="s">
        <v>261</v>
      </c>
      <c r="AC9" s="1" t="s">
        <v>465</v>
      </c>
      <c r="AD9" s="8" t="s">
        <v>2</v>
      </c>
      <c r="AE9" s="8" t="s">
        <v>263</v>
      </c>
      <c r="AF9" s="8" t="s">
        <v>322</v>
      </c>
      <c r="AG9" s="8" t="s">
        <v>323</v>
      </c>
      <c r="AH9" s="8" t="s">
        <v>324</v>
      </c>
    </row>
    <row r="10" spans="1:41" ht="14.5">
      <c r="A10" s="4" t="s">
        <v>46</v>
      </c>
      <c r="B10" s="4" t="s">
        <v>46</v>
      </c>
      <c r="C10" s="4" t="s">
        <v>97</v>
      </c>
      <c r="D10" s="4" t="s">
        <v>266</v>
      </c>
      <c r="E10" s="6" t="s">
        <v>55</v>
      </c>
      <c r="F10" s="7" t="s">
        <v>124</v>
      </c>
      <c r="G10" s="6">
        <v>44</v>
      </c>
      <c r="I10" s="8" t="s">
        <v>221</v>
      </c>
      <c r="J10" s="6" t="s">
        <v>7</v>
      </c>
      <c r="K10" s="8" t="s">
        <v>115</v>
      </c>
      <c r="L10" s="6" t="s">
        <v>163</v>
      </c>
      <c r="P10" s="6">
        <v>14950</v>
      </c>
      <c r="Q10" s="6">
        <v>14950</v>
      </c>
      <c r="R10" s="6">
        <v>14950</v>
      </c>
      <c r="S10" s="9">
        <v>0.18</v>
      </c>
      <c r="T10" s="8">
        <v>10</v>
      </c>
      <c r="U10" s="6">
        <v>4202</v>
      </c>
      <c r="W10" s="8" t="s">
        <v>173</v>
      </c>
      <c r="X10" s="8" t="s">
        <v>173</v>
      </c>
      <c r="AA10" s="8" t="s">
        <v>10</v>
      </c>
      <c r="AB10" s="1" t="s">
        <v>261</v>
      </c>
      <c r="AC10" s="1" t="s">
        <v>465</v>
      </c>
      <c r="AD10" s="8" t="s">
        <v>2</v>
      </c>
      <c r="AE10" s="8" t="s">
        <v>263</v>
      </c>
      <c r="AF10" s="8" t="s">
        <v>325</v>
      </c>
      <c r="AG10" s="8" t="s">
        <v>326</v>
      </c>
      <c r="AH10" s="8" t="s">
        <v>327</v>
      </c>
    </row>
    <row r="11" spans="1:41" ht="14.5">
      <c r="A11" s="4" t="s">
        <v>46</v>
      </c>
      <c r="B11" s="4" t="s">
        <v>46</v>
      </c>
      <c r="C11" s="4" t="s">
        <v>97</v>
      </c>
      <c r="D11" s="4" t="s">
        <v>282</v>
      </c>
      <c r="E11" s="6" t="s">
        <v>56</v>
      </c>
      <c r="F11" s="7" t="s">
        <v>125</v>
      </c>
      <c r="G11" s="6">
        <v>44</v>
      </c>
      <c r="I11" s="8" t="s">
        <v>222</v>
      </c>
      <c r="J11" s="6" t="s">
        <v>5</v>
      </c>
      <c r="K11" s="8" t="s">
        <v>115</v>
      </c>
      <c r="L11" s="6" t="s">
        <v>163</v>
      </c>
      <c r="P11" s="6">
        <v>14950</v>
      </c>
      <c r="Q11" s="6">
        <v>14950</v>
      </c>
      <c r="R11" s="6">
        <v>14950</v>
      </c>
      <c r="S11" s="9">
        <v>0.18</v>
      </c>
      <c r="T11" s="8">
        <v>10</v>
      </c>
      <c r="U11" s="6">
        <v>4202</v>
      </c>
      <c r="W11" s="8" t="s">
        <v>174</v>
      </c>
      <c r="X11" s="8" t="s">
        <v>174</v>
      </c>
      <c r="AA11" s="8" t="s">
        <v>10</v>
      </c>
      <c r="AB11" s="1" t="s">
        <v>261</v>
      </c>
      <c r="AC11" s="1" t="s">
        <v>465</v>
      </c>
      <c r="AD11" s="8" t="s">
        <v>2</v>
      </c>
      <c r="AE11" s="8" t="s">
        <v>263</v>
      </c>
      <c r="AF11" s="8" t="s">
        <v>328</v>
      </c>
      <c r="AG11" s="8" t="s">
        <v>329</v>
      </c>
      <c r="AH11" s="8" t="s">
        <v>330</v>
      </c>
    </row>
    <row r="12" spans="1:41" ht="14.5">
      <c r="A12" s="4" t="s">
        <v>46</v>
      </c>
      <c r="B12" s="4" t="s">
        <v>46</v>
      </c>
      <c r="C12" s="4" t="s">
        <v>98</v>
      </c>
      <c r="D12" s="4" t="s">
        <v>98</v>
      </c>
      <c r="E12" s="6" t="s">
        <v>57</v>
      </c>
      <c r="F12" s="7" t="s">
        <v>126</v>
      </c>
      <c r="G12" s="6">
        <v>44</v>
      </c>
      <c r="I12" s="8" t="s">
        <v>223</v>
      </c>
      <c r="J12" s="6" t="s">
        <v>8</v>
      </c>
      <c r="K12" s="8" t="s">
        <v>115</v>
      </c>
      <c r="L12" s="6" t="s">
        <v>163</v>
      </c>
      <c r="P12" s="6">
        <v>18950</v>
      </c>
      <c r="Q12" s="6">
        <v>18950</v>
      </c>
      <c r="R12" s="6">
        <v>18950</v>
      </c>
      <c r="S12" s="9">
        <v>0.18</v>
      </c>
      <c r="T12" s="8">
        <v>10</v>
      </c>
      <c r="U12" s="6">
        <v>4202</v>
      </c>
      <c r="W12" s="8" t="s">
        <v>175</v>
      </c>
      <c r="X12" s="8" t="s">
        <v>175</v>
      </c>
      <c r="AA12" s="8" t="s">
        <v>10</v>
      </c>
      <c r="AB12" s="1" t="s">
        <v>261</v>
      </c>
      <c r="AC12" s="1" t="s">
        <v>465</v>
      </c>
      <c r="AD12" s="8" t="s">
        <v>2</v>
      </c>
      <c r="AE12" s="8" t="s">
        <v>263</v>
      </c>
      <c r="AF12" s="8" t="s">
        <v>331</v>
      </c>
      <c r="AG12" s="8" t="s">
        <v>332</v>
      </c>
      <c r="AH12" s="8" t="s">
        <v>333</v>
      </c>
    </row>
    <row r="13" spans="1:41" ht="14.5">
      <c r="A13" s="4" t="s">
        <v>46</v>
      </c>
      <c r="B13" s="4" t="s">
        <v>46</v>
      </c>
      <c r="C13" s="4" t="s">
        <v>98</v>
      </c>
      <c r="D13" s="4" t="s">
        <v>267</v>
      </c>
      <c r="E13" s="6" t="s">
        <v>58</v>
      </c>
      <c r="F13" s="7" t="s">
        <v>127</v>
      </c>
      <c r="G13" s="6">
        <v>44</v>
      </c>
      <c r="I13" s="8" t="s">
        <v>224</v>
      </c>
      <c r="J13" s="6" t="s">
        <v>6</v>
      </c>
      <c r="K13" s="8" t="s">
        <v>115</v>
      </c>
      <c r="L13" s="6" t="s">
        <v>163</v>
      </c>
      <c r="P13" s="6">
        <v>18950</v>
      </c>
      <c r="Q13" s="6">
        <v>18950</v>
      </c>
      <c r="R13" s="6">
        <v>18950</v>
      </c>
      <c r="S13" s="9">
        <v>0.18</v>
      </c>
      <c r="T13" s="8">
        <v>10</v>
      </c>
      <c r="U13" s="6">
        <v>4202</v>
      </c>
      <c r="W13" s="8" t="s">
        <v>176</v>
      </c>
      <c r="X13" s="8" t="s">
        <v>176</v>
      </c>
      <c r="AA13" s="8" t="s">
        <v>10</v>
      </c>
      <c r="AB13" s="1" t="s">
        <v>261</v>
      </c>
      <c r="AC13" s="1" t="s">
        <v>465</v>
      </c>
      <c r="AD13" s="8" t="s">
        <v>2</v>
      </c>
      <c r="AE13" s="8" t="s">
        <v>263</v>
      </c>
      <c r="AF13" s="8" t="s">
        <v>334</v>
      </c>
      <c r="AG13" s="8" t="s">
        <v>335</v>
      </c>
      <c r="AH13" s="8" t="s">
        <v>336</v>
      </c>
    </row>
    <row r="14" spans="1:41" ht="14.5">
      <c r="A14" s="4" t="s">
        <v>46</v>
      </c>
      <c r="B14" s="4" t="s">
        <v>46</v>
      </c>
      <c r="C14" s="4" t="s">
        <v>98</v>
      </c>
      <c r="D14" s="4" t="s">
        <v>283</v>
      </c>
      <c r="E14" s="6" t="s">
        <v>59</v>
      </c>
      <c r="F14" s="7" t="s">
        <v>128</v>
      </c>
      <c r="G14" s="6">
        <v>44</v>
      </c>
      <c r="I14" s="8" t="s">
        <v>225</v>
      </c>
      <c r="J14" s="6" t="s">
        <v>5</v>
      </c>
      <c r="K14" s="8" t="s">
        <v>115</v>
      </c>
      <c r="L14" s="6" t="s">
        <v>163</v>
      </c>
      <c r="P14" s="6">
        <v>18950</v>
      </c>
      <c r="Q14" s="6">
        <v>18950</v>
      </c>
      <c r="R14" s="6">
        <v>18950</v>
      </c>
      <c r="S14" s="9">
        <v>0.18</v>
      </c>
      <c r="T14" s="8">
        <v>10</v>
      </c>
      <c r="U14" s="6">
        <v>4202</v>
      </c>
      <c r="W14" s="8" t="s">
        <v>177</v>
      </c>
      <c r="X14" s="8" t="s">
        <v>177</v>
      </c>
      <c r="AA14" s="8" t="s">
        <v>10</v>
      </c>
      <c r="AB14" s="1" t="s">
        <v>261</v>
      </c>
      <c r="AC14" s="1" t="s">
        <v>465</v>
      </c>
      <c r="AD14" s="8" t="s">
        <v>2</v>
      </c>
      <c r="AE14" s="8" t="s">
        <v>263</v>
      </c>
      <c r="AF14" s="8" t="s">
        <v>337</v>
      </c>
      <c r="AG14" s="8" t="s">
        <v>338</v>
      </c>
      <c r="AH14" s="8" t="s">
        <v>339</v>
      </c>
    </row>
    <row r="15" spans="1:41" ht="14.5">
      <c r="A15" s="4" t="s">
        <v>46</v>
      </c>
      <c r="B15" s="4" t="s">
        <v>46</v>
      </c>
      <c r="C15" s="4" t="s">
        <v>99</v>
      </c>
      <c r="D15" s="4" t="s">
        <v>99</v>
      </c>
      <c r="E15" s="6" t="s">
        <v>60</v>
      </c>
      <c r="F15" s="7" t="s">
        <v>129</v>
      </c>
      <c r="G15" s="6">
        <v>44</v>
      </c>
      <c r="I15" s="8" t="s">
        <v>226</v>
      </c>
      <c r="J15" s="6" t="s">
        <v>7</v>
      </c>
      <c r="K15" s="8" t="s">
        <v>115</v>
      </c>
      <c r="L15" s="6" t="s">
        <v>163</v>
      </c>
      <c r="P15" s="6">
        <v>14950</v>
      </c>
      <c r="Q15" s="6">
        <v>14950</v>
      </c>
      <c r="R15" s="6">
        <v>14950</v>
      </c>
      <c r="S15" s="9">
        <v>0.18</v>
      </c>
      <c r="T15" s="8">
        <v>10</v>
      </c>
      <c r="U15" s="6">
        <v>4202</v>
      </c>
      <c r="W15" s="8" t="s">
        <v>178</v>
      </c>
      <c r="X15" s="8" t="s">
        <v>178</v>
      </c>
      <c r="AA15" s="8" t="s">
        <v>10</v>
      </c>
      <c r="AB15" s="1" t="s">
        <v>261</v>
      </c>
      <c r="AC15" s="1" t="s">
        <v>465</v>
      </c>
      <c r="AD15" s="8" t="s">
        <v>2</v>
      </c>
      <c r="AE15" s="8" t="s">
        <v>263</v>
      </c>
      <c r="AF15" s="8" t="s">
        <v>340</v>
      </c>
      <c r="AG15" s="8" t="s">
        <v>341</v>
      </c>
      <c r="AH15" s="8" t="s">
        <v>342</v>
      </c>
    </row>
    <row r="16" spans="1:41" ht="14.5">
      <c r="A16" s="4" t="s">
        <v>46</v>
      </c>
      <c r="B16" s="4" t="s">
        <v>46</v>
      </c>
      <c r="C16" s="4" t="s">
        <v>99</v>
      </c>
      <c r="D16" s="4" t="s">
        <v>268</v>
      </c>
      <c r="E16" s="6" t="s">
        <v>61</v>
      </c>
      <c r="F16" s="7" t="s">
        <v>130</v>
      </c>
      <c r="G16" s="6">
        <v>44</v>
      </c>
      <c r="I16" s="8" t="s">
        <v>227</v>
      </c>
      <c r="J16" s="6" t="s">
        <v>6</v>
      </c>
      <c r="K16" s="8" t="s">
        <v>115</v>
      </c>
      <c r="L16" s="6" t="s">
        <v>163</v>
      </c>
      <c r="P16" s="6">
        <v>14950</v>
      </c>
      <c r="Q16" s="6">
        <v>14950</v>
      </c>
      <c r="R16" s="6">
        <v>14950</v>
      </c>
      <c r="S16" s="9">
        <v>0.18</v>
      </c>
      <c r="T16" s="8">
        <v>10</v>
      </c>
      <c r="U16" s="6">
        <v>4202</v>
      </c>
      <c r="W16" s="8" t="s">
        <v>179</v>
      </c>
      <c r="X16" s="8" t="s">
        <v>179</v>
      </c>
      <c r="AA16" s="8" t="s">
        <v>10</v>
      </c>
      <c r="AB16" s="1" t="s">
        <v>261</v>
      </c>
      <c r="AC16" s="1" t="s">
        <v>465</v>
      </c>
      <c r="AD16" s="8" t="s">
        <v>2</v>
      </c>
      <c r="AE16" s="8" t="s">
        <v>263</v>
      </c>
      <c r="AF16" s="8" t="s">
        <v>343</v>
      </c>
      <c r="AG16" s="8" t="s">
        <v>344</v>
      </c>
      <c r="AH16" s="8" t="s">
        <v>345</v>
      </c>
    </row>
    <row r="17" spans="1:36" ht="14.5">
      <c r="A17" s="4" t="s">
        <v>46</v>
      </c>
      <c r="B17" s="4" t="s">
        <v>46</v>
      </c>
      <c r="C17" s="4" t="s">
        <v>100</v>
      </c>
      <c r="D17" s="4" t="s">
        <v>100</v>
      </c>
      <c r="E17" s="6" t="s">
        <v>62</v>
      </c>
      <c r="F17" s="7" t="s">
        <v>131</v>
      </c>
      <c r="G17" s="6">
        <v>44</v>
      </c>
      <c r="I17" s="8" t="s">
        <v>228</v>
      </c>
      <c r="J17" s="6" t="s">
        <v>7</v>
      </c>
      <c r="K17" s="8" t="s">
        <v>115</v>
      </c>
      <c r="L17" s="6" t="s">
        <v>163</v>
      </c>
      <c r="P17" s="6">
        <v>22950</v>
      </c>
      <c r="Q17" s="6">
        <v>22950</v>
      </c>
      <c r="R17" s="6">
        <v>22950</v>
      </c>
      <c r="S17" s="9">
        <v>0.18</v>
      </c>
      <c r="T17" s="8">
        <v>10</v>
      </c>
      <c r="U17" s="6">
        <v>4202</v>
      </c>
      <c r="W17" s="8" t="s">
        <v>180</v>
      </c>
      <c r="X17" s="8" t="s">
        <v>180</v>
      </c>
      <c r="AA17" s="8" t="s">
        <v>10</v>
      </c>
      <c r="AB17" s="1" t="s">
        <v>261</v>
      </c>
      <c r="AC17" s="1" t="s">
        <v>465</v>
      </c>
      <c r="AD17" s="8" t="s">
        <v>2</v>
      </c>
      <c r="AE17" s="8" t="s">
        <v>263</v>
      </c>
      <c r="AF17" s="8" t="s">
        <v>346</v>
      </c>
      <c r="AG17" s="8" t="s">
        <v>347</v>
      </c>
      <c r="AH17" s="8" t="s">
        <v>348</v>
      </c>
      <c r="AI17" s="8" t="s">
        <v>349</v>
      </c>
    </row>
    <row r="18" spans="1:36" ht="14.5">
      <c r="A18" s="4" t="s">
        <v>46</v>
      </c>
      <c r="B18" s="4" t="s">
        <v>46</v>
      </c>
      <c r="C18" s="4" t="s">
        <v>100</v>
      </c>
      <c r="D18" s="4" t="s">
        <v>269</v>
      </c>
      <c r="E18" s="6" t="s">
        <v>63</v>
      </c>
      <c r="F18" s="7" t="s">
        <v>132</v>
      </c>
      <c r="G18" s="6">
        <v>44</v>
      </c>
      <c r="I18" s="8" t="s">
        <v>229</v>
      </c>
      <c r="J18" s="6" t="s">
        <v>9</v>
      </c>
      <c r="K18" s="8" t="s">
        <v>115</v>
      </c>
      <c r="L18" s="6" t="s">
        <v>163</v>
      </c>
      <c r="P18" s="6">
        <v>22950</v>
      </c>
      <c r="Q18" s="6">
        <v>22950</v>
      </c>
      <c r="R18" s="6">
        <v>22950</v>
      </c>
      <c r="S18" s="9">
        <v>0.18</v>
      </c>
      <c r="T18" s="8">
        <v>10</v>
      </c>
      <c r="U18" s="6">
        <v>4202</v>
      </c>
      <c r="W18" s="8" t="s">
        <v>181</v>
      </c>
      <c r="X18" s="8" t="s">
        <v>181</v>
      </c>
      <c r="AA18" s="8" t="s">
        <v>10</v>
      </c>
      <c r="AB18" s="1" t="s">
        <v>261</v>
      </c>
      <c r="AC18" s="1" t="s">
        <v>465</v>
      </c>
      <c r="AD18" s="8" t="s">
        <v>2</v>
      </c>
      <c r="AE18" s="8" t="s">
        <v>263</v>
      </c>
      <c r="AF18" s="8" t="s">
        <v>350</v>
      </c>
      <c r="AG18" s="8" t="s">
        <v>351</v>
      </c>
      <c r="AH18" s="8" t="s">
        <v>352</v>
      </c>
      <c r="AI18" s="8" t="s">
        <v>353</v>
      </c>
    </row>
    <row r="19" spans="1:36" ht="14.5">
      <c r="A19" s="4" t="s">
        <v>46</v>
      </c>
      <c r="B19" s="4" t="s">
        <v>46</v>
      </c>
      <c r="C19" s="4" t="s">
        <v>100</v>
      </c>
      <c r="D19" s="4" t="s">
        <v>284</v>
      </c>
      <c r="E19" s="6" t="s">
        <v>64</v>
      </c>
      <c r="F19" s="7" t="s">
        <v>133</v>
      </c>
      <c r="G19" s="6">
        <v>44</v>
      </c>
      <c r="I19" s="8" t="s">
        <v>230</v>
      </c>
      <c r="J19" s="6" t="s">
        <v>5</v>
      </c>
      <c r="K19" s="8" t="s">
        <v>115</v>
      </c>
      <c r="L19" s="6" t="s">
        <v>163</v>
      </c>
      <c r="P19" s="6">
        <v>22950</v>
      </c>
      <c r="Q19" s="6">
        <v>22950</v>
      </c>
      <c r="R19" s="6">
        <v>22950</v>
      </c>
      <c r="S19" s="9">
        <v>0.18</v>
      </c>
      <c r="T19" s="8">
        <v>10</v>
      </c>
      <c r="U19" s="6">
        <v>4202</v>
      </c>
      <c r="W19" s="8" t="s">
        <v>182</v>
      </c>
      <c r="X19" s="8" t="s">
        <v>182</v>
      </c>
      <c r="AA19" s="8" t="s">
        <v>10</v>
      </c>
      <c r="AB19" s="1" t="s">
        <v>261</v>
      </c>
      <c r="AC19" s="1" t="s">
        <v>465</v>
      </c>
      <c r="AD19" s="8" t="s">
        <v>2</v>
      </c>
      <c r="AE19" s="8" t="s">
        <v>263</v>
      </c>
      <c r="AF19" s="8" t="s">
        <v>354</v>
      </c>
      <c r="AG19" s="8" t="s">
        <v>355</v>
      </c>
      <c r="AH19" s="8" t="s">
        <v>356</v>
      </c>
      <c r="AI19" s="8" t="s">
        <v>357</v>
      </c>
    </row>
    <row r="20" spans="1:36" ht="14.5">
      <c r="A20" s="4" t="s">
        <v>46</v>
      </c>
      <c r="B20" s="4" t="s">
        <v>46</v>
      </c>
      <c r="C20" s="4" t="s">
        <v>101</v>
      </c>
      <c r="D20" s="4" t="s">
        <v>101</v>
      </c>
      <c r="E20" s="6" t="s">
        <v>65</v>
      </c>
      <c r="F20" s="7" t="s">
        <v>134</v>
      </c>
      <c r="G20" s="6">
        <v>44</v>
      </c>
      <c r="I20" s="8" t="s">
        <v>231</v>
      </c>
      <c r="J20" s="6" t="s">
        <v>7</v>
      </c>
      <c r="K20" s="8" t="s">
        <v>115</v>
      </c>
      <c r="L20" s="6" t="s">
        <v>163</v>
      </c>
      <c r="P20" s="6">
        <v>18950</v>
      </c>
      <c r="Q20" s="6">
        <v>18950</v>
      </c>
      <c r="R20" s="6">
        <v>18950</v>
      </c>
      <c r="S20" s="9">
        <v>0.18</v>
      </c>
      <c r="T20" s="8">
        <v>10</v>
      </c>
      <c r="U20" s="6">
        <v>4202</v>
      </c>
      <c r="W20" s="8" t="s">
        <v>183</v>
      </c>
      <c r="X20" s="8" t="s">
        <v>183</v>
      </c>
      <c r="AA20" s="8" t="s">
        <v>10</v>
      </c>
      <c r="AB20" s="1" t="s">
        <v>261</v>
      </c>
      <c r="AC20" s="1" t="s">
        <v>465</v>
      </c>
      <c r="AD20" s="8" t="s">
        <v>2</v>
      </c>
      <c r="AE20" s="8" t="s">
        <v>263</v>
      </c>
      <c r="AF20" s="8" t="s">
        <v>358</v>
      </c>
      <c r="AG20" s="8" t="s">
        <v>359</v>
      </c>
      <c r="AH20" s="8" t="s">
        <v>360</v>
      </c>
      <c r="AI20" s="8" t="s">
        <v>361</v>
      </c>
    </row>
    <row r="21" spans="1:36" ht="14.5">
      <c r="A21" s="4" t="s">
        <v>46</v>
      </c>
      <c r="B21" s="4" t="s">
        <v>46</v>
      </c>
      <c r="C21" s="4" t="s">
        <v>101</v>
      </c>
      <c r="D21" s="4" t="s">
        <v>270</v>
      </c>
      <c r="E21" s="6" t="s">
        <v>66</v>
      </c>
      <c r="F21" s="7" t="s">
        <v>135</v>
      </c>
      <c r="G21" s="6">
        <v>44</v>
      </c>
      <c r="I21" s="8" t="s">
        <v>232</v>
      </c>
      <c r="J21" s="6" t="s">
        <v>9</v>
      </c>
      <c r="K21" s="8" t="s">
        <v>115</v>
      </c>
      <c r="L21" s="6" t="s">
        <v>163</v>
      </c>
      <c r="P21" s="6">
        <v>18950</v>
      </c>
      <c r="Q21" s="6">
        <v>18950</v>
      </c>
      <c r="R21" s="6">
        <v>18950</v>
      </c>
      <c r="S21" s="9">
        <v>0.18</v>
      </c>
      <c r="T21" s="8">
        <v>10</v>
      </c>
      <c r="U21" s="6">
        <v>4202</v>
      </c>
      <c r="W21" s="8" t="s">
        <v>184</v>
      </c>
      <c r="X21" s="8" t="s">
        <v>184</v>
      </c>
      <c r="AA21" s="8" t="s">
        <v>10</v>
      </c>
      <c r="AB21" s="1" t="s">
        <v>261</v>
      </c>
      <c r="AC21" s="1" t="s">
        <v>465</v>
      </c>
      <c r="AD21" s="8" t="s">
        <v>2</v>
      </c>
      <c r="AE21" s="8" t="s">
        <v>263</v>
      </c>
      <c r="AF21" s="8" t="s">
        <v>362</v>
      </c>
      <c r="AG21" s="8" t="s">
        <v>363</v>
      </c>
      <c r="AH21" s="8" t="s">
        <v>364</v>
      </c>
      <c r="AI21" s="8" t="s">
        <v>365</v>
      </c>
      <c r="AJ21" s="8" t="s">
        <v>366</v>
      </c>
    </row>
    <row r="22" spans="1:36" ht="14.5">
      <c r="A22" s="4" t="s">
        <v>46</v>
      </c>
      <c r="B22" s="4" t="s">
        <v>46</v>
      </c>
      <c r="C22" s="4" t="s">
        <v>101</v>
      </c>
      <c r="D22" s="4" t="s">
        <v>285</v>
      </c>
      <c r="E22" s="6" t="s">
        <v>67</v>
      </c>
      <c r="F22" s="7" t="s">
        <v>136</v>
      </c>
      <c r="G22" s="6">
        <v>44</v>
      </c>
      <c r="I22" s="8" t="s">
        <v>233</v>
      </c>
      <c r="J22" s="6" t="s">
        <v>5</v>
      </c>
      <c r="K22" s="8" t="s">
        <v>115</v>
      </c>
      <c r="L22" s="6" t="s">
        <v>163</v>
      </c>
      <c r="P22" s="6">
        <v>18950</v>
      </c>
      <c r="Q22" s="6">
        <v>18950</v>
      </c>
      <c r="R22" s="6">
        <v>18950</v>
      </c>
      <c r="S22" s="9">
        <v>0.18</v>
      </c>
      <c r="T22" s="8">
        <v>10</v>
      </c>
      <c r="U22" s="6">
        <v>4202</v>
      </c>
      <c r="W22" s="8" t="s">
        <v>185</v>
      </c>
      <c r="X22" s="8" t="s">
        <v>185</v>
      </c>
      <c r="AA22" s="8" t="s">
        <v>10</v>
      </c>
      <c r="AB22" s="1" t="s">
        <v>261</v>
      </c>
      <c r="AC22" s="1" t="s">
        <v>465</v>
      </c>
      <c r="AD22" s="8" t="s">
        <v>2</v>
      </c>
      <c r="AE22" s="8" t="s">
        <v>263</v>
      </c>
      <c r="AF22" s="8" t="s">
        <v>367</v>
      </c>
      <c r="AG22" s="8" t="s">
        <v>368</v>
      </c>
      <c r="AH22" s="8" t="s">
        <v>369</v>
      </c>
      <c r="AI22" s="8" t="s">
        <v>370</v>
      </c>
      <c r="AJ22" s="8" t="s">
        <v>371</v>
      </c>
    </row>
    <row r="23" spans="1:36" ht="14.5">
      <c r="A23" s="4" t="s">
        <v>46</v>
      </c>
      <c r="B23" s="4" t="s">
        <v>46</v>
      </c>
      <c r="C23" s="4" t="s">
        <v>102</v>
      </c>
      <c r="D23" s="4" t="s">
        <v>102</v>
      </c>
      <c r="E23" s="6" t="s">
        <v>68</v>
      </c>
      <c r="F23" s="7" t="s">
        <v>137</v>
      </c>
      <c r="G23" s="6">
        <v>44</v>
      </c>
      <c r="I23" s="8" t="s">
        <v>234</v>
      </c>
      <c r="J23" s="6" t="s">
        <v>7</v>
      </c>
      <c r="K23" s="8" t="s">
        <v>115</v>
      </c>
      <c r="L23" s="6" t="s">
        <v>163</v>
      </c>
      <c r="P23" s="6">
        <v>16950</v>
      </c>
      <c r="Q23" s="6">
        <v>16950</v>
      </c>
      <c r="R23" s="6">
        <v>16950</v>
      </c>
      <c r="S23" s="9">
        <v>0.18</v>
      </c>
      <c r="T23" s="8">
        <v>10</v>
      </c>
      <c r="U23" s="6">
        <v>4202</v>
      </c>
      <c r="W23" s="8" t="s">
        <v>186</v>
      </c>
      <c r="X23" s="8" t="s">
        <v>186</v>
      </c>
      <c r="AA23" s="8" t="s">
        <v>10</v>
      </c>
      <c r="AB23" s="1" t="s">
        <v>261</v>
      </c>
      <c r="AC23" s="1" t="s">
        <v>465</v>
      </c>
      <c r="AD23" s="8" t="s">
        <v>2</v>
      </c>
      <c r="AE23" s="8" t="s">
        <v>263</v>
      </c>
      <c r="AF23" s="8" t="s">
        <v>372</v>
      </c>
      <c r="AG23" s="8" t="s">
        <v>373</v>
      </c>
      <c r="AH23" s="8" t="s">
        <v>374</v>
      </c>
      <c r="AI23" s="8" t="s">
        <v>375</v>
      </c>
    </row>
    <row r="24" spans="1:36" ht="14.5">
      <c r="A24" s="4" t="s">
        <v>46</v>
      </c>
      <c r="B24" s="4" t="s">
        <v>46</v>
      </c>
      <c r="C24" s="4" t="s">
        <v>102</v>
      </c>
      <c r="D24" s="4" t="s">
        <v>271</v>
      </c>
      <c r="E24" s="6" t="s">
        <v>69</v>
      </c>
      <c r="F24" s="7" t="s">
        <v>138</v>
      </c>
      <c r="G24" s="6">
        <v>44</v>
      </c>
      <c r="I24" s="8" t="s">
        <v>235</v>
      </c>
      <c r="J24" s="6" t="s">
        <v>9</v>
      </c>
      <c r="K24" s="8" t="s">
        <v>115</v>
      </c>
      <c r="L24" s="6" t="s">
        <v>163</v>
      </c>
      <c r="P24" s="6">
        <v>16950</v>
      </c>
      <c r="Q24" s="6">
        <v>16950</v>
      </c>
      <c r="R24" s="6">
        <v>16950</v>
      </c>
      <c r="S24" s="9">
        <v>0.18</v>
      </c>
      <c r="T24" s="8">
        <v>10</v>
      </c>
      <c r="U24" s="6">
        <v>4202</v>
      </c>
      <c r="W24" s="8" t="s">
        <v>187</v>
      </c>
      <c r="X24" s="8" t="s">
        <v>187</v>
      </c>
      <c r="AA24" s="8" t="s">
        <v>10</v>
      </c>
      <c r="AB24" s="1" t="s">
        <v>261</v>
      </c>
      <c r="AC24" s="1" t="s">
        <v>465</v>
      </c>
      <c r="AD24" s="8" t="s">
        <v>2</v>
      </c>
      <c r="AE24" s="8" t="s">
        <v>263</v>
      </c>
      <c r="AF24" s="8" t="s">
        <v>376</v>
      </c>
      <c r="AG24" s="8" t="s">
        <v>377</v>
      </c>
      <c r="AH24" s="8" t="s">
        <v>378</v>
      </c>
      <c r="AI24" s="8" t="s">
        <v>379</v>
      </c>
    </row>
    <row r="25" spans="1:36" ht="14.5">
      <c r="A25" s="4" t="s">
        <v>46</v>
      </c>
      <c r="B25" s="4" t="s">
        <v>46</v>
      </c>
      <c r="C25" s="4" t="s">
        <v>102</v>
      </c>
      <c r="D25" s="4" t="s">
        <v>286</v>
      </c>
      <c r="E25" s="6" t="s">
        <v>70</v>
      </c>
      <c r="F25" s="7" t="s">
        <v>139</v>
      </c>
      <c r="G25" s="6">
        <v>44</v>
      </c>
      <c r="I25" s="8" t="s">
        <v>236</v>
      </c>
      <c r="J25" s="6" t="s">
        <v>4</v>
      </c>
      <c r="K25" s="8" t="s">
        <v>115</v>
      </c>
      <c r="L25" s="6" t="s">
        <v>163</v>
      </c>
      <c r="P25" s="6">
        <v>16950</v>
      </c>
      <c r="Q25" s="6">
        <v>16950</v>
      </c>
      <c r="R25" s="6">
        <v>16950</v>
      </c>
      <c r="S25" s="9">
        <v>0.18</v>
      </c>
      <c r="T25" s="8">
        <v>10</v>
      </c>
      <c r="U25" s="6">
        <v>4202</v>
      </c>
      <c r="W25" s="8" t="s">
        <v>188</v>
      </c>
      <c r="X25" s="8" t="s">
        <v>188</v>
      </c>
      <c r="AA25" s="8" t="s">
        <v>10</v>
      </c>
      <c r="AB25" s="1" t="s">
        <v>261</v>
      </c>
      <c r="AC25" s="1" t="s">
        <v>465</v>
      </c>
      <c r="AD25" s="8" t="s">
        <v>2</v>
      </c>
      <c r="AE25" s="8" t="s">
        <v>263</v>
      </c>
      <c r="AF25" s="8" t="s">
        <v>380</v>
      </c>
      <c r="AG25" s="8" t="s">
        <v>381</v>
      </c>
      <c r="AH25" s="8" t="s">
        <v>382</v>
      </c>
      <c r="AI25" s="8" t="s">
        <v>383</v>
      </c>
      <c r="AJ25" s="8" t="s">
        <v>384</v>
      </c>
    </row>
    <row r="26" spans="1:36" ht="14.5">
      <c r="A26" s="4" t="s">
        <v>46</v>
      </c>
      <c r="B26" s="4" t="s">
        <v>46</v>
      </c>
      <c r="C26" s="4" t="s">
        <v>103</v>
      </c>
      <c r="D26" s="4" t="s">
        <v>103</v>
      </c>
      <c r="E26" s="6" t="s">
        <v>71</v>
      </c>
      <c r="F26" s="7" t="s">
        <v>140</v>
      </c>
      <c r="G26" s="6">
        <v>44</v>
      </c>
      <c r="I26" s="8" t="s">
        <v>237</v>
      </c>
      <c r="J26" s="6" t="s">
        <v>9</v>
      </c>
      <c r="K26" s="8" t="s">
        <v>115</v>
      </c>
      <c r="L26" s="6" t="s">
        <v>163</v>
      </c>
      <c r="P26" s="6">
        <v>26950</v>
      </c>
      <c r="Q26" s="6">
        <v>26950</v>
      </c>
      <c r="R26" s="6">
        <v>26950</v>
      </c>
      <c r="S26" s="9">
        <v>0.18</v>
      </c>
      <c r="T26" s="8">
        <v>10</v>
      </c>
      <c r="U26" s="6">
        <v>4202</v>
      </c>
      <c r="W26" s="8" t="s">
        <v>189</v>
      </c>
      <c r="X26" s="8" t="s">
        <v>189</v>
      </c>
      <c r="AA26" s="8" t="s">
        <v>10</v>
      </c>
      <c r="AB26" s="1" t="s">
        <v>261</v>
      </c>
      <c r="AC26" s="1" t="s">
        <v>465</v>
      </c>
      <c r="AD26" s="8" t="s">
        <v>2</v>
      </c>
      <c r="AE26" s="8" t="s">
        <v>263</v>
      </c>
      <c r="AF26" s="8" t="s">
        <v>385</v>
      </c>
      <c r="AG26" s="8" t="s">
        <v>386</v>
      </c>
      <c r="AH26" s="8" t="s">
        <v>387</v>
      </c>
      <c r="AI26" s="8" t="s">
        <v>388</v>
      </c>
      <c r="AJ26" s="8" t="s">
        <v>389</v>
      </c>
    </row>
    <row r="27" spans="1:36" ht="14.5">
      <c r="A27" s="4" t="s">
        <v>46</v>
      </c>
      <c r="B27" s="4" t="s">
        <v>46</v>
      </c>
      <c r="C27" s="4" t="s">
        <v>104</v>
      </c>
      <c r="D27" s="4" t="s">
        <v>104</v>
      </c>
      <c r="E27" s="6" t="s">
        <v>72</v>
      </c>
      <c r="F27" s="7" t="s">
        <v>141</v>
      </c>
      <c r="G27" s="6">
        <v>44</v>
      </c>
      <c r="I27" s="8" t="s">
        <v>238</v>
      </c>
      <c r="J27" s="6" t="s">
        <v>5</v>
      </c>
      <c r="K27" s="8" t="s">
        <v>115</v>
      </c>
      <c r="L27" s="6" t="s">
        <v>163</v>
      </c>
      <c r="P27" s="6">
        <v>26950</v>
      </c>
      <c r="Q27" s="6">
        <v>26950</v>
      </c>
      <c r="R27" s="6">
        <v>26950</v>
      </c>
      <c r="S27" s="9">
        <v>0.18</v>
      </c>
      <c r="T27" s="8">
        <v>10</v>
      </c>
      <c r="U27" s="6">
        <v>4202</v>
      </c>
      <c r="W27" s="8" t="s">
        <v>190</v>
      </c>
      <c r="X27" s="8" t="s">
        <v>190</v>
      </c>
      <c r="AA27" s="8" t="s">
        <v>10</v>
      </c>
      <c r="AB27" s="1" t="s">
        <v>261</v>
      </c>
      <c r="AC27" s="1" t="s">
        <v>465</v>
      </c>
      <c r="AD27" s="8" t="s">
        <v>2</v>
      </c>
      <c r="AE27" s="8" t="s">
        <v>263</v>
      </c>
      <c r="AF27" s="8" t="s">
        <v>390</v>
      </c>
      <c r="AG27" s="8" t="s">
        <v>391</v>
      </c>
      <c r="AH27" s="8" t="s">
        <v>392</v>
      </c>
      <c r="AI27" s="8" t="s">
        <v>393</v>
      </c>
    </row>
    <row r="28" spans="1:36" ht="14.5">
      <c r="A28" s="4" t="s">
        <v>46</v>
      </c>
      <c r="B28" s="4" t="s">
        <v>46</v>
      </c>
      <c r="C28" s="4" t="s">
        <v>104</v>
      </c>
      <c r="D28" s="4" t="s">
        <v>272</v>
      </c>
      <c r="E28" s="6" t="s">
        <v>73</v>
      </c>
      <c r="F28" s="7" t="s">
        <v>142</v>
      </c>
      <c r="G28" s="6">
        <v>44</v>
      </c>
      <c r="I28" s="8" t="s">
        <v>239</v>
      </c>
      <c r="J28" s="6" t="s">
        <v>4</v>
      </c>
      <c r="K28" s="8" t="s">
        <v>115</v>
      </c>
      <c r="L28" s="6" t="s">
        <v>163</v>
      </c>
      <c r="P28" s="6">
        <v>26950</v>
      </c>
      <c r="Q28" s="6">
        <v>26950</v>
      </c>
      <c r="R28" s="6">
        <v>26950</v>
      </c>
      <c r="S28" s="9">
        <v>0.18</v>
      </c>
      <c r="T28" s="8">
        <v>10</v>
      </c>
      <c r="U28" s="6">
        <v>4202</v>
      </c>
      <c r="W28" s="8" t="s">
        <v>191</v>
      </c>
      <c r="X28" s="8" t="s">
        <v>191</v>
      </c>
      <c r="AA28" s="8" t="s">
        <v>10</v>
      </c>
      <c r="AB28" s="1" t="s">
        <v>261</v>
      </c>
      <c r="AC28" s="1" t="s">
        <v>465</v>
      </c>
      <c r="AD28" s="8" t="s">
        <v>2</v>
      </c>
      <c r="AE28" s="8" t="s">
        <v>263</v>
      </c>
      <c r="AF28" s="8" t="s">
        <v>394</v>
      </c>
      <c r="AG28" s="8" t="s">
        <v>395</v>
      </c>
      <c r="AH28" s="8" t="s">
        <v>396</v>
      </c>
      <c r="AI28" s="8" t="s">
        <v>397</v>
      </c>
    </row>
    <row r="29" spans="1:36" ht="14.5">
      <c r="A29" s="4" t="s">
        <v>46</v>
      </c>
      <c r="B29" s="4" t="s">
        <v>46</v>
      </c>
      <c r="C29" s="4" t="s">
        <v>105</v>
      </c>
      <c r="D29" s="4" t="s">
        <v>105</v>
      </c>
      <c r="E29" s="6" t="s">
        <v>74</v>
      </c>
      <c r="F29" s="7" t="s">
        <v>143</v>
      </c>
      <c r="G29" s="6">
        <v>44</v>
      </c>
      <c r="I29" s="8" t="s">
        <v>240</v>
      </c>
      <c r="J29" s="6" t="s">
        <v>7</v>
      </c>
      <c r="K29" s="8" t="s">
        <v>115</v>
      </c>
      <c r="L29" s="6" t="s">
        <v>163</v>
      </c>
      <c r="P29" s="12">
        <v>16950</v>
      </c>
      <c r="Q29" s="12">
        <v>16950</v>
      </c>
      <c r="R29" s="12">
        <v>16950</v>
      </c>
      <c r="S29" s="9">
        <v>0.18</v>
      </c>
      <c r="T29" s="8">
        <v>10</v>
      </c>
      <c r="U29" s="6">
        <v>4202</v>
      </c>
      <c r="W29" s="8" t="s">
        <v>192</v>
      </c>
      <c r="X29" s="8" t="s">
        <v>192</v>
      </c>
      <c r="AA29" s="8" t="s">
        <v>10</v>
      </c>
      <c r="AB29" s="1" t="s">
        <v>261</v>
      </c>
      <c r="AC29" s="1" t="s">
        <v>465</v>
      </c>
      <c r="AD29" s="8" t="s">
        <v>2</v>
      </c>
      <c r="AE29" s="8" t="s">
        <v>263</v>
      </c>
      <c r="AF29" s="8" t="s">
        <v>398</v>
      </c>
      <c r="AG29" s="8" t="s">
        <v>399</v>
      </c>
      <c r="AH29" s="8" t="s">
        <v>400</v>
      </c>
      <c r="AI29" s="8" t="s">
        <v>401</v>
      </c>
    </row>
    <row r="30" spans="1:36" ht="14.5">
      <c r="A30" s="4" t="s">
        <v>46</v>
      </c>
      <c r="B30" s="4" t="s">
        <v>46</v>
      </c>
      <c r="C30" s="4" t="s">
        <v>105</v>
      </c>
      <c r="D30" s="4" t="s">
        <v>273</v>
      </c>
      <c r="E30" s="6" t="s">
        <v>75</v>
      </c>
      <c r="F30" s="7" t="s">
        <v>144</v>
      </c>
      <c r="G30" s="6">
        <v>44</v>
      </c>
      <c r="I30" s="8" t="s">
        <v>241</v>
      </c>
      <c r="J30" s="6" t="s">
        <v>8</v>
      </c>
      <c r="K30" s="8" t="s">
        <v>115</v>
      </c>
      <c r="L30" s="6" t="s">
        <v>163</v>
      </c>
      <c r="P30" s="12">
        <v>16950</v>
      </c>
      <c r="Q30" s="12">
        <v>16950</v>
      </c>
      <c r="R30" s="12">
        <v>16950</v>
      </c>
      <c r="S30" s="9">
        <v>0.18</v>
      </c>
      <c r="T30" s="8">
        <v>10</v>
      </c>
      <c r="U30" s="6">
        <v>4202</v>
      </c>
      <c r="W30" s="8" t="s">
        <v>193</v>
      </c>
      <c r="X30" s="8" t="s">
        <v>193</v>
      </c>
      <c r="AA30" s="8" t="s">
        <v>10</v>
      </c>
      <c r="AB30" s="1" t="s">
        <v>261</v>
      </c>
      <c r="AC30" s="1" t="s">
        <v>465</v>
      </c>
      <c r="AD30" s="8" t="s">
        <v>2</v>
      </c>
      <c r="AE30" s="8" t="s">
        <v>263</v>
      </c>
      <c r="AF30" s="8" t="s">
        <v>402</v>
      </c>
      <c r="AG30" s="8" t="s">
        <v>403</v>
      </c>
      <c r="AH30" s="8" t="s">
        <v>404</v>
      </c>
      <c r="AI30" s="8" t="s">
        <v>405</v>
      </c>
    </row>
    <row r="31" spans="1:36" ht="14.5">
      <c r="A31" s="4" t="s">
        <v>46</v>
      </c>
      <c r="B31" s="4" t="s">
        <v>46</v>
      </c>
      <c r="C31" s="4" t="s">
        <v>106</v>
      </c>
      <c r="D31" s="4" t="s">
        <v>106</v>
      </c>
      <c r="E31" s="6" t="s">
        <v>76</v>
      </c>
      <c r="F31" s="7" t="s">
        <v>145</v>
      </c>
      <c r="G31" s="6">
        <v>45</v>
      </c>
      <c r="I31" s="8" t="s">
        <v>242</v>
      </c>
      <c r="J31" s="6" t="s">
        <v>7</v>
      </c>
      <c r="K31" s="8" t="s">
        <v>115</v>
      </c>
      <c r="L31" s="6" t="s">
        <v>163</v>
      </c>
      <c r="P31" s="6">
        <v>9950</v>
      </c>
      <c r="Q31" s="6">
        <v>9950</v>
      </c>
      <c r="R31" s="6">
        <v>9950</v>
      </c>
      <c r="S31" s="9">
        <v>0.18</v>
      </c>
      <c r="T31" s="8">
        <v>10</v>
      </c>
      <c r="U31" s="6">
        <v>4202</v>
      </c>
      <c r="W31" s="8" t="s">
        <v>194</v>
      </c>
      <c r="X31" s="8" t="s">
        <v>194</v>
      </c>
      <c r="AA31" s="8" t="s">
        <v>10</v>
      </c>
      <c r="AB31" s="1" t="s">
        <v>262</v>
      </c>
      <c r="AC31" s="1" t="s">
        <v>465</v>
      </c>
      <c r="AD31" s="8" t="s">
        <v>2</v>
      </c>
      <c r="AE31" s="8" t="s">
        <v>263</v>
      </c>
      <c r="AF31" s="8" t="s">
        <v>406</v>
      </c>
      <c r="AG31" s="8" t="s">
        <v>407</v>
      </c>
      <c r="AH31" s="8" t="s">
        <v>408</v>
      </c>
    </row>
    <row r="32" spans="1:36" ht="14.5">
      <c r="A32" s="4" t="s">
        <v>46</v>
      </c>
      <c r="B32" s="4" t="s">
        <v>46</v>
      </c>
      <c r="C32" s="4" t="s">
        <v>106</v>
      </c>
      <c r="D32" s="4" t="s">
        <v>274</v>
      </c>
      <c r="E32" s="6" t="s">
        <v>77</v>
      </c>
      <c r="F32" s="7" t="s">
        <v>146</v>
      </c>
      <c r="G32" s="6">
        <v>45</v>
      </c>
      <c r="I32" s="8" t="s">
        <v>243</v>
      </c>
      <c r="J32" s="6" t="s">
        <v>3</v>
      </c>
      <c r="K32" s="8" t="s">
        <v>115</v>
      </c>
      <c r="L32" s="6" t="s">
        <v>163</v>
      </c>
      <c r="P32" s="6">
        <v>9950</v>
      </c>
      <c r="Q32" s="6">
        <v>9950</v>
      </c>
      <c r="R32" s="6">
        <v>9950</v>
      </c>
      <c r="S32" s="9">
        <v>0.18</v>
      </c>
      <c r="T32" s="8">
        <v>10</v>
      </c>
      <c r="U32" s="6">
        <v>4202</v>
      </c>
      <c r="W32" s="8" t="s">
        <v>195</v>
      </c>
      <c r="X32" s="8" t="s">
        <v>195</v>
      </c>
      <c r="AA32" s="8" t="s">
        <v>10</v>
      </c>
      <c r="AB32" s="1" t="s">
        <v>262</v>
      </c>
      <c r="AC32" s="1" t="s">
        <v>465</v>
      </c>
      <c r="AD32" s="8" t="s">
        <v>2</v>
      </c>
      <c r="AE32" s="8" t="s">
        <v>263</v>
      </c>
      <c r="AF32" s="8" t="s">
        <v>409</v>
      </c>
      <c r="AG32" s="8" t="s">
        <v>410</v>
      </c>
      <c r="AH32" s="8" t="s">
        <v>411</v>
      </c>
    </row>
    <row r="33" spans="1:35" ht="14.5">
      <c r="A33" s="4" t="s">
        <v>46</v>
      </c>
      <c r="B33" s="4" t="s">
        <v>46</v>
      </c>
      <c r="C33" s="4" t="s">
        <v>106</v>
      </c>
      <c r="D33" s="4" t="s">
        <v>287</v>
      </c>
      <c r="E33" s="6" t="s">
        <v>78</v>
      </c>
      <c r="F33" s="7" t="s">
        <v>147</v>
      </c>
      <c r="G33" s="6">
        <v>45</v>
      </c>
      <c r="I33" s="8" t="s">
        <v>244</v>
      </c>
      <c r="J33" s="6" t="s">
        <v>9</v>
      </c>
      <c r="K33" s="8" t="s">
        <v>115</v>
      </c>
      <c r="L33" s="6" t="s">
        <v>163</v>
      </c>
      <c r="P33" s="6">
        <v>9950</v>
      </c>
      <c r="Q33" s="6">
        <v>9950</v>
      </c>
      <c r="R33" s="6">
        <v>9950</v>
      </c>
      <c r="S33" s="9">
        <v>0.18</v>
      </c>
      <c r="T33" s="8">
        <v>10</v>
      </c>
      <c r="U33" s="6">
        <v>4202</v>
      </c>
      <c r="W33" s="8" t="s">
        <v>196</v>
      </c>
      <c r="X33" s="8" t="s">
        <v>196</v>
      </c>
      <c r="AA33" s="8" t="s">
        <v>10</v>
      </c>
      <c r="AB33" s="1" t="s">
        <v>262</v>
      </c>
      <c r="AC33" s="1" t="s">
        <v>465</v>
      </c>
      <c r="AD33" s="8" t="s">
        <v>2</v>
      </c>
      <c r="AE33" s="8" t="s">
        <v>263</v>
      </c>
      <c r="AF33" s="8" t="s">
        <v>412</v>
      </c>
      <c r="AG33" s="8" t="s">
        <v>413</v>
      </c>
    </row>
    <row r="34" spans="1:35" ht="14.5">
      <c r="A34" s="4" t="s">
        <v>46</v>
      </c>
      <c r="B34" s="4" t="s">
        <v>46</v>
      </c>
      <c r="C34" s="4" t="s">
        <v>107</v>
      </c>
      <c r="D34" s="4" t="s">
        <v>107</v>
      </c>
      <c r="E34" s="6" t="s">
        <v>79</v>
      </c>
      <c r="F34" s="7" t="s">
        <v>148</v>
      </c>
      <c r="G34" s="6">
        <v>45</v>
      </c>
      <c r="I34" s="8" t="s">
        <v>245</v>
      </c>
      <c r="J34" s="6" t="s">
        <v>3</v>
      </c>
      <c r="K34" s="8" t="s">
        <v>115</v>
      </c>
      <c r="L34" s="6" t="s">
        <v>163</v>
      </c>
      <c r="P34" s="6">
        <v>12950</v>
      </c>
      <c r="Q34" s="6">
        <v>12950</v>
      </c>
      <c r="R34" s="6">
        <v>12950</v>
      </c>
      <c r="S34" s="9">
        <v>0.18</v>
      </c>
      <c r="T34" s="8">
        <v>10</v>
      </c>
      <c r="U34" s="6">
        <v>4202</v>
      </c>
      <c r="W34" s="8" t="s">
        <v>197</v>
      </c>
      <c r="X34" s="8" t="s">
        <v>197</v>
      </c>
      <c r="AA34" s="8" t="s">
        <v>10</v>
      </c>
      <c r="AB34" s="1" t="s">
        <v>262</v>
      </c>
      <c r="AC34" s="1" t="s">
        <v>465</v>
      </c>
      <c r="AD34" s="8" t="s">
        <v>2</v>
      </c>
      <c r="AE34" s="8" t="s">
        <v>263</v>
      </c>
      <c r="AF34" s="8" t="s">
        <v>414</v>
      </c>
      <c r="AG34" s="8" t="s">
        <v>415</v>
      </c>
      <c r="AH34" s="8" t="s">
        <v>416</v>
      </c>
    </row>
    <row r="35" spans="1:35" ht="14.5">
      <c r="A35" s="4" t="s">
        <v>46</v>
      </c>
      <c r="B35" s="4" t="s">
        <v>46</v>
      </c>
      <c r="C35" s="4" t="s">
        <v>107</v>
      </c>
      <c r="D35" s="4" t="s">
        <v>275</v>
      </c>
      <c r="E35" s="6" t="s">
        <v>80</v>
      </c>
      <c r="F35" s="7" t="s">
        <v>148</v>
      </c>
      <c r="G35" s="6">
        <v>45</v>
      </c>
      <c r="I35" s="8" t="s">
        <v>246</v>
      </c>
      <c r="J35" s="6" t="s">
        <v>9</v>
      </c>
      <c r="K35" s="8" t="s">
        <v>115</v>
      </c>
      <c r="L35" s="6" t="s">
        <v>163</v>
      </c>
      <c r="P35" s="6">
        <v>12950</v>
      </c>
      <c r="Q35" s="6">
        <v>12950</v>
      </c>
      <c r="R35" s="6">
        <v>12950</v>
      </c>
      <c r="S35" s="9">
        <v>0.18</v>
      </c>
      <c r="T35" s="8">
        <v>10</v>
      </c>
      <c r="U35" s="6">
        <v>4202</v>
      </c>
      <c r="W35" s="8" t="s">
        <v>198</v>
      </c>
      <c r="X35" s="8" t="s">
        <v>198</v>
      </c>
      <c r="AA35" s="8" t="s">
        <v>10</v>
      </c>
      <c r="AB35" s="1" t="s">
        <v>262</v>
      </c>
      <c r="AC35" s="1" t="s">
        <v>465</v>
      </c>
      <c r="AD35" s="8" t="s">
        <v>2</v>
      </c>
      <c r="AE35" s="8" t="s">
        <v>263</v>
      </c>
      <c r="AF35" s="8" t="s">
        <v>417</v>
      </c>
      <c r="AG35" s="8" t="s">
        <v>418</v>
      </c>
    </row>
    <row r="36" spans="1:35" ht="14.5">
      <c r="A36" s="4" t="s">
        <v>46</v>
      </c>
      <c r="B36" s="4" t="s">
        <v>46</v>
      </c>
      <c r="C36" s="4" t="s">
        <v>107</v>
      </c>
      <c r="D36" s="4" t="s">
        <v>288</v>
      </c>
      <c r="E36" s="6" t="s">
        <v>81</v>
      </c>
      <c r="F36" s="7" t="s">
        <v>148</v>
      </c>
      <c r="G36" s="6">
        <v>45</v>
      </c>
      <c r="I36" s="8" t="s">
        <v>247</v>
      </c>
      <c r="J36" s="6" t="s">
        <v>4</v>
      </c>
      <c r="K36" s="8" t="s">
        <v>115</v>
      </c>
      <c r="L36" s="6" t="s">
        <v>163</v>
      </c>
      <c r="P36" s="6">
        <v>12950</v>
      </c>
      <c r="Q36" s="6">
        <v>12950</v>
      </c>
      <c r="R36" s="6">
        <v>12950</v>
      </c>
      <c r="S36" s="9">
        <v>0.18</v>
      </c>
      <c r="T36" s="8">
        <v>10</v>
      </c>
      <c r="U36" s="6">
        <v>4202</v>
      </c>
      <c r="W36" s="8" t="s">
        <v>199</v>
      </c>
      <c r="X36" s="8" t="s">
        <v>199</v>
      </c>
      <c r="AA36" s="8" t="s">
        <v>10</v>
      </c>
      <c r="AB36" s="1" t="s">
        <v>262</v>
      </c>
      <c r="AC36" s="1" t="s">
        <v>465</v>
      </c>
      <c r="AD36" s="8" t="s">
        <v>2</v>
      </c>
      <c r="AE36" s="8" t="s">
        <v>263</v>
      </c>
      <c r="AF36" s="8" t="s">
        <v>419</v>
      </c>
      <c r="AG36" s="8" t="s">
        <v>420</v>
      </c>
    </row>
    <row r="37" spans="1:35" ht="14.5">
      <c r="A37" s="4" t="s">
        <v>46</v>
      </c>
      <c r="B37" s="4" t="s">
        <v>46</v>
      </c>
      <c r="C37" s="4" t="s">
        <v>108</v>
      </c>
      <c r="D37" s="4" t="s">
        <v>108</v>
      </c>
      <c r="E37" s="6" t="s">
        <v>82</v>
      </c>
      <c r="F37" s="7" t="s">
        <v>149</v>
      </c>
      <c r="G37" s="6">
        <v>45</v>
      </c>
      <c r="I37" s="8" t="s">
        <v>248</v>
      </c>
      <c r="J37" s="6" t="s">
        <v>3</v>
      </c>
      <c r="K37" s="8" t="s">
        <v>115</v>
      </c>
      <c r="L37" s="6" t="s">
        <v>163</v>
      </c>
      <c r="P37" s="6">
        <v>21950</v>
      </c>
      <c r="Q37" s="6">
        <v>21950</v>
      </c>
      <c r="R37" s="6">
        <v>21950</v>
      </c>
      <c r="S37" s="9">
        <v>0.18</v>
      </c>
      <c r="T37" s="8">
        <v>10</v>
      </c>
      <c r="U37" s="6">
        <v>4202</v>
      </c>
      <c r="W37" s="8" t="s">
        <v>200</v>
      </c>
      <c r="X37" s="8" t="s">
        <v>200</v>
      </c>
      <c r="AA37" s="8" t="s">
        <v>10</v>
      </c>
      <c r="AB37" s="1" t="s">
        <v>262</v>
      </c>
      <c r="AC37" s="1" t="s">
        <v>465</v>
      </c>
      <c r="AD37" s="8" t="s">
        <v>2</v>
      </c>
      <c r="AE37" s="8" t="s">
        <v>263</v>
      </c>
      <c r="AF37" s="8" t="s">
        <v>421</v>
      </c>
      <c r="AG37" s="8" t="s">
        <v>422</v>
      </c>
      <c r="AH37" s="8" t="s">
        <v>423</v>
      </c>
      <c r="AI37" s="8" t="s">
        <v>424</v>
      </c>
    </row>
    <row r="38" spans="1:35" ht="14.5">
      <c r="A38" s="4" t="s">
        <v>46</v>
      </c>
      <c r="B38" s="4" t="s">
        <v>46</v>
      </c>
      <c r="C38" s="4" t="s">
        <v>108</v>
      </c>
      <c r="D38" s="4" t="s">
        <v>276</v>
      </c>
      <c r="E38" s="6" t="s">
        <v>83</v>
      </c>
      <c r="F38" s="7" t="s">
        <v>150</v>
      </c>
      <c r="G38" s="6">
        <v>45</v>
      </c>
      <c r="I38" s="8" t="s">
        <v>249</v>
      </c>
      <c r="J38" s="6" t="s">
        <v>7</v>
      </c>
      <c r="K38" s="8" t="s">
        <v>115</v>
      </c>
      <c r="L38" s="6" t="s">
        <v>163</v>
      </c>
      <c r="P38" s="6">
        <v>21950</v>
      </c>
      <c r="Q38" s="6">
        <v>21950</v>
      </c>
      <c r="R38" s="6">
        <v>21950</v>
      </c>
      <c r="S38" s="9">
        <v>0.18</v>
      </c>
      <c r="T38" s="8">
        <v>10</v>
      </c>
      <c r="U38" s="6">
        <v>4202</v>
      </c>
      <c r="W38" s="8" t="s">
        <v>201</v>
      </c>
      <c r="X38" s="8" t="s">
        <v>201</v>
      </c>
      <c r="AA38" s="8" t="s">
        <v>10</v>
      </c>
      <c r="AB38" s="1" t="s">
        <v>262</v>
      </c>
      <c r="AC38" s="1" t="s">
        <v>465</v>
      </c>
      <c r="AD38" s="8" t="s">
        <v>2</v>
      </c>
      <c r="AE38" s="8" t="s">
        <v>263</v>
      </c>
      <c r="AF38" s="8" t="s">
        <v>425</v>
      </c>
      <c r="AG38" s="8" t="s">
        <v>426</v>
      </c>
      <c r="AH38" s="8" t="s">
        <v>427</v>
      </c>
      <c r="AI38" s="8" t="s">
        <v>428</v>
      </c>
    </row>
    <row r="39" spans="1:35" ht="14.5">
      <c r="A39" s="4" t="s">
        <v>46</v>
      </c>
      <c r="B39" s="4" t="s">
        <v>46</v>
      </c>
      <c r="C39" s="4" t="s">
        <v>108</v>
      </c>
      <c r="D39" s="4" t="s">
        <v>289</v>
      </c>
      <c r="E39" s="6" t="s">
        <v>84</v>
      </c>
      <c r="F39" s="7" t="s">
        <v>151</v>
      </c>
      <c r="G39" s="6">
        <v>45</v>
      </c>
      <c r="I39" s="8" t="s">
        <v>250</v>
      </c>
      <c r="J39" s="6" t="s">
        <v>5</v>
      </c>
      <c r="K39" s="8" t="s">
        <v>115</v>
      </c>
      <c r="L39" s="6" t="s">
        <v>163</v>
      </c>
      <c r="P39" s="6">
        <v>21950</v>
      </c>
      <c r="Q39" s="6">
        <v>21950</v>
      </c>
      <c r="R39" s="6">
        <v>21950</v>
      </c>
      <c r="S39" s="9">
        <v>0.18</v>
      </c>
      <c r="T39" s="8">
        <v>10</v>
      </c>
      <c r="U39" s="6">
        <v>4202</v>
      </c>
      <c r="W39" s="8" t="s">
        <v>202</v>
      </c>
      <c r="X39" s="8" t="s">
        <v>202</v>
      </c>
      <c r="AA39" s="8" t="s">
        <v>10</v>
      </c>
      <c r="AB39" s="1" t="s">
        <v>262</v>
      </c>
      <c r="AC39" s="1" t="s">
        <v>465</v>
      </c>
      <c r="AD39" s="8" t="s">
        <v>2</v>
      </c>
      <c r="AE39" s="8" t="s">
        <v>263</v>
      </c>
      <c r="AF39" s="8" t="s">
        <v>429</v>
      </c>
      <c r="AG39" s="8" t="s">
        <v>430</v>
      </c>
      <c r="AH39" s="8" t="s">
        <v>431</v>
      </c>
    </row>
    <row r="40" spans="1:35" ht="14.5">
      <c r="A40" s="4" t="s">
        <v>46</v>
      </c>
      <c r="B40" s="4" t="s">
        <v>46</v>
      </c>
      <c r="C40" s="4" t="s">
        <v>108</v>
      </c>
      <c r="D40" s="4" t="s">
        <v>291</v>
      </c>
      <c r="E40" s="6" t="s">
        <v>85</v>
      </c>
      <c r="F40" s="7" t="s">
        <v>152</v>
      </c>
      <c r="G40" s="6">
        <v>45</v>
      </c>
      <c r="I40" s="8" t="s">
        <v>251</v>
      </c>
      <c r="J40" s="6" t="s">
        <v>9</v>
      </c>
      <c r="K40" s="8" t="s">
        <v>115</v>
      </c>
      <c r="L40" s="6" t="s">
        <v>163</v>
      </c>
      <c r="P40" s="6">
        <v>21950</v>
      </c>
      <c r="Q40" s="6">
        <v>21950</v>
      </c>
      <c r="R40" s="6">
        <v>21950</v>
      </c>
      <c r="S40" s="9">
        <v>0.18</v>
      </c>
      <c r="T40" s="8">
        <v>10</v>
      </c>
      <c r="U40" s="6">
        <v>4202</v>
      </c>
      <c r="W40" s="8" t="s">
        <v>203</v>
      </c>
      <c r="X40" s="8" t="s">
        <v>203</v>
      </c>
      <c r="AA40" s="8" t="s">
        <v>10</v>
      </c>
      <c r="AB40" s="1" t="s">
        <v>262</v>
      </c>
      <c r="AC40" s="1" t="s">
        <v>465</v>
      </c>
      <c r="AD40" s="8" t="s">
        <v>2</v>
      </c>
      <c r="AE40" s="8" t="s">
        <v>263</v>
      </c>
      <c r="AF40" s="8" t="s">
        <v>432</v>
      </c>
      <c r="AG40" s="8" t="s">
        <v>433</v>
      </c>
      <c r="AH40" s="8" t="s">
        <v>434</v>
      </c>
    </row>
    <row r="41" spans="1:35" ht="14.5">
      <c r="A41" s="4" t="s">
        <v>46</v>
      </c>
      <c r="B41" s="4" t="s">
        <v>46</v>
      </c>
      <c r="C41" s="4" t="s">
        <v>109</v>
      </c>
      <c r="D41" s="4" t="s">
        <v>109</v>
      </c>
      <c r="E41" s="6" t="s">
        <v>86</v>
      </c>
      <c r="F41" s="7" t="s">
        <v>153</v>
      </c>
      <c r="G41" s="6">
        <v>45</v>
      </c>
      <c r="I41" s="8" t="s">
        <v>252</v>
      </c>
      <c r="J41" s="6" t="s">
        <v>7</v>
      </c>
      <c r="K41" s="8" t="s">
        <v>115</v>
      </c>
      <c r="L41" s="6" t="s">
        <v>163</v>
      </c>
      <c r="P41" s="6">
        <v>18950</v>
      </c>
      <c r="Q41" s="6">
        <v>18950</v>
      </c>
      <c r="R41" s="6">
        <v>18950</v>
      </c>
      <c r="S41" s="9">
        <v>0.18</v>
      </c>
      <c r="T41" s="8">
        <v>10</v>
      </c>
      <c r="U41" s="6">
        <v>4202</v>
      </c>
      <c r="W41" s="8" t="s">
        <v>204</v>
      </c>
      <c r="X41" s="8" t="s">
        <v>204</v>
      </c>
      <c r="AA41" s="8" t="s">
        <v>10</v>
      </c>
      <c r="AB41" s="1" t="s">
        <v>262</v>
      </c>
      <c r="AC41" s="1" t="s">
        <v>465</v>
      </c>
      <c r="AD41" s="8" t="s">
        <v>2</v>
      </c>
      <c r="AE41" s="8" t="s">
        <v>263</v>
      </c>
      <c r="AF41" s="8" t="s">
        <v>435</v>
      </c>
      <c r="AG41" s="8" t="s">
        <v>436</v>
      </c>
      <c r="AH41" s="8" t="s">
        <v>437</v>
      </c>
      <c r="AI41" s="8" t="s">
        <v>438</v>
      </c>
    </row>
    <row r="42" spans="1:35" ht="14.5">
      <c r="A42" s="4" t="s">
        <v>46</v>
      </c>
      <c r="B42" s="4" t="s">
        <v>46</v>
      </c>
      <c r="C42" s="4" t="s">
        <v>109</v>
      </c>
      <c r="D42" s="4" t="s">
        <v>277</v>
      </c>
      <c r="E42" s="6" t="s">
        <v>87</v>
      </c>
      <c r="F42" s="7" t="s">
        <v>154</v>
      </c>
      <c r="G42" s="6">
        <v>45</v>
      </c>
      <c r="I42" s="8" t="s">
        <v>253</v>
      </c>
      <c r="J42" s="6" t="s">
        <v>3</v>
      </c>
      <c r="K42" s="8" t="s">
        <v>115</v>
      </c>
      <c r="L42" s="6" t="s">
        <v>163</v>
      </c>
      <c r="P42" s="6">
        <v>18950</v>
      </c>
      <c r="Q42" s="6">
        <v>18950</v>
      </c>
      <c r="R42" s="6">
        <v>18950</v>
      </c>
      <c r="S42" s="9">
        <v>0.18</v>
      </c>
      <c r="T42" s="8">
        <v>10</v>
      </c>
      <c r="U42" s="6">
        <v>4202</v>
      </c>
      <c r="W42" s="8" t="s">
        <v>205</v>
      </c>
      <c r="X42" s="8" t="s">
        <v>205</v>
      </c>
      <c r="AA42" s="8" t="s">
        <v>10</v>
      </c>
      <c r="AB42" s="1" t="s">
        <v>262</v>
      </c>
      <c r="AC42" s="1" t="s">
        <v>465</v>
      </c>
      <c r="AD42" s="8" t="s">
        <v>2</v>
      </c>
      <c r="AE42" s="8" t="s">
        <v>263</v>
      </c>
      <c r="AF42" s="8" t="s">
        <v>439</v>
      </c>
      <c r="AG42" s="8" t="s">
        <v>440</v>
      </c>
      <c r="AH42" s="8" t="s">
        <v>441</v>
      </c>
      <c r="AI42" s="8" t="s">
        <v>442</v>
      </c>
    </row>
    <row r="43" spans="1:35" ht="14.5">
      <c r="A43" s="4" t="s">
        <v>46</v>
      </c>
      <c r="B43" s="4" t="s">
        <v>46</v>
      </c>
      <c r="C43" s="4" t="s">
        <v>110</v>
      </c>
      <c r="D43" s="4" t="s">
        <v>110</v>
      </c>
      <c r="E43" s="6" t="s">
        <v>88</v>
      </c>
      <c r="F43" s="7" t="s">
        <v>155</v>
      </c>
      <c r="G43" s="6">
        <v>45</v>
      </c>
      <c r="I43" s="8" t="s">
        <v>254</v>
      </c>
      <c r="J43" s="6" t="s">
        <v>3</v>
      </c>
      <c r="K43" s="8" t="s">
        <v>115</v>
      </c>
      <c r="L43" s="6" t="s">
        <v>163</v>
      </c>
      <c r="P43" s="6">
        <v>3950</v>
      </c>
      <c r="Q43" s="6">
        <v>3950</v>
      </c>
      <c r="R43" s="6">
        <v>3950</v>
      </c>
      <c r="S43" s="9">
        <v>0.18</v>
      </c>
      <c r="T43" s="8">
        <v>10</v>
      </c>
      <c r="U43" s="6">
        <v>4202</v>
      </c>
      <c r="W43" s="8" t="s">
        <v>206</v>
      </c>
      <c r="X43" s="8" t="s">
        <v>206</v>
      </c>
      <c r="AA43" s="8" t="s">
        <v>10</v>
      </c>
      <c r="AB43" s="1" t="s">
        <v>262</v>
      </c>
      <c r="AC43" s="1" t="s">
        <v>465</v>
      </c>
      <c r="AD43" s="8" t="s">
        <v>2</v>
      </c>
      <c r="AE43" s="8" t="s">
        <v>263</v>
      </c>
      <c r="AF43" s="8" t="s">
        <v>443</v>
      </c>
      <c r="AG43" s="8" t="s">
        <v>444</v>
      </c>
    </row>
    <row r="44" spans="1:35" ht="14.5">
      <c r="A44" s="4" t="s">
        <v>46</v>
      </c>
      <c r="B44" s="4" t="s">
        <v>46</v>
      </c>
      <c r="C44" s="4" t="s">
        <v>111</v>
      </c>
      <c r="D44" s="4" t="s">
        <v>111</v>
      </c>
      <c r="E44" s="6" t="s">
        <v>89</v>
      </c>
      <c r="F44" s="7" t="s">
        <v>156</v>
      </c>
      <c r="G44" s="6">
        <v>45</v>
      </c>
      <c r="I44" s="8" t="s">
        <v>255</v>
      </c>
      <c r="J44" s="6" t="s">
        <v>5</v>
      </c>
      <c r="K44" s="8" t="s">
        <v>115</v>
      </c>
      <c r="L44" s="6" t="s">
        <v>164</v>
      </c>
      <c r="P44" s="6">
        <v>1950</v>
      </c>
      <c r="Q44" s="6">
        <v>1950</v>
      </c>
      <c r="R44" s="6">
        <v>1950</v>
      </c>
      <c r="S44" s="9">
        <v>0.18</v>
      </c>
      <c r="T44" s="8">
        <v>10</v>
      </c>
      <c r="U44" s="6">
        <v>4202</v>
      </c>
      <c r="W44" s="8" t="s">
        <v>207</v>
      </c>
      <c r="X44" s="8" t="s">
        <v>207</v>
      </c>
      <c r="AA44" s="8" t="s">
        <v>10</v>
      </c>
      <c r="AB44" s="1" t="s">
        <v>262</v>
      </c>
      <c r="AC44" s="1" t="s">
        <v>465</v>
      </c>
      <c r="AD44" s="8" t="s">
        <v>2</v>
      </c>
      <c r="AE44" s="8" t="s">
        <v>263</v>
      </c>
      <c r="AF44" s="8" t="s">
        <v>445</v>
      </c>
      <c r="AG44" s="8" t="s">
        <v>446</v>
      </c>
      <c r="AH44" s="8" t="s">
        <v>447</v>
      </c>
    </row>
    <row r="45" spans="1:35" ht="14.5">
      <c r="A45" s="4" t="s">
        <v>46</v>
      </c>
      <c r="B45" s="4" t="s">
        <v>46</v>
      </c>
      <c r="C45" s="4" t="s">
        <v>111</v>
      </c>
      <c r="D45" s="4" t="s">
        <v>278</v>
      </c>
      <c r="E45" s="6" t="s">
        <v>90</v>
      </c>
      <c r="F45" s="7" t="s">
        <v>157</v>
      </c>
      <c r="G45" s="6">
        <v>45</v>
      </c>
      <c r="I45" s="8" t="s">
        <v>256</v>
      </c>
      <c r="J45" s="6" t="s">
        <v>9</v>
      </c>
      <c r="K45" s="8" t="s">
        <v>115</v>
      </c>
      <c r="L45" s="6" t="s">
        <v>164</v>
      </c>
      <c r="P45" s="6">
        <v>1950</v>
      </c>
      <c r="Q45" s="6">
        <v>1950</v>
      </c>
      <c r="R45" s="6">
        <v>1950</v>
      </c>
      <c r="S45" s="9">
        <v>0.18</v>
      </c>
      <c r="T45" s="8">
        <v>10</v>
      </c>
      <c r="U45" s="6">
        <v>4202</v>
      </c>
      <c r="W45" s="8" t="s">
        <v>208</v>
      </c>
      <c r="X45" s="8" t="s">
        <v>208</v>
      </c>
      <c r="AA45" s="8" t="s">
        <v>10</v>
      </c>
      <c r="AB45" s="1" t="s">
        <v>262</v>
      </c>
      <c r="AC45" s="1" t="s">
        <v>465</v>
      </c>
      <c r="AD45" s="8" t="s">
        <v>2</v>
      </c>
      <c r="AE45" s="8" t="s">
        <v>263</v>
      </c>
      <c r="AF45" s="8" t="s">
        <v>448</v>
      </c>
      <c r="AG45" s="8" t="s">
        <v>449</v>
      </c>
      <c r="AH45" s="8" t="s">
        <v>450</v>
      </c>
    </row>
    <row r="46" spans="1:35" ht="14.5">
      <c r="A46" s="4" t="s">
        <v>46</v>
      </c>
      <c r="B46" s="4" t="s">
        <v>46</v>
      </c>
      <c r="C46" s="4" t="s">
        <v>112</v>
      </c>
      <c r="D46" s="4" t="s">
        <v>112</v>
      </c>
      <c r="E46" s="6" t="s">
        <v>91</v>
      </c>
      <c r="F46" s="7" t="s">
        <v>158</v>
      </c>
      <c r="G46" s="6">
        <v>45</v>
      </c>
      <c r="I46" s="8" t="s">
        <v>257</v>
      </c>
      <c r="J46" s="6" t="s">
        <v>5</v>
      </c>
      <c r="K46" s="8" t="s">
        <v>115</v>
      </c>
      <c r="L46" s="6" t="s">
        <v>163</v>
      </c>
      <c r="P46" s="6">
        <v>8950</v>
      </c>
      <c r="Q46" s="6">
        <v>8950</v>
      </c>
      <c r="R46" s="6">
        <v>8950</v>
      </c>
      <c r="S46" s="9">
        <v>0.18</v>
      </c>
      <c r="T46" s="8">
        <v>10</v>
      </c>
      <c r="U46" s="6">
        <v>4202</v>
      </c>
      <c r="W46" s="8" t="s">
        <v>209</v>
      </c>
      <c r="X46" s="8" t="s">
        <v>209</v>
      </c>
      <c r="AA46" s="8" t="s">
        <v>10</v>
      </c>
      <c r="AB46" s="1" t="s">
        <v>262</v>
      </c>
      <c r="AC46" s="1" t="s">
        <v>465</v>
      </c>
      <c r="AD46" s="8" t="s">
        <v>2</v>
      </c>
      <c r="AE46" s="8" t="s">
        <v>263</v>
      </c>
      <c r="AF46" s="8" t="s">
        <v>451</v>
      </c>
      <c r="AG46" s="8" t="s">
        <v>452</v>
      </c>
      <c r="AH46" s="8" t="s">
        <v>453</v>
      </c>
    </row>
    <row r="47" spans="1:35" ht="14.5">
      <c r="A47" s="4" t="s">
        <v>46</v>
      </c>
      <c r="B47" s="4" t="s">
        <v>46</v>
      </c>
      <c r="C47" s="4" t="s">
        <v>113</v>
      </c>
      <c r="D47" s="4" t="s">
        <v>113</v>
      </c>
      <c r="E47" s="6" t="s">
        <v>92</v>
      </c>
      <c r="F47" s="7" t="s">
        <v>159</v>
      </c>
      <c r="G47" s="6">
        <v>45</v>
      </c>
      <c r="I47" s="8" t="s">
        <v>258</v>
      </c>
      <c r="J47" s="6" t="s">
        <v>7</v>
      </c>
      <c r="K47" s="8" t="s">
        <v>115</v>
      </c>
      <c r="L47" s="6" t="s">
        <v>163</v>
      </c>
      <c r="P47" s="6">
        <v>9950</v>
      </c>
      <c r="Q47" s="6">
        <v>9950</v>
      </c>
      <c r="R47" s="6">
        <v>9950</v>
      </c>
      <c r="S47" s="9">
        <v>0.18</v>
      </c>
      <c r="T47" s="8">
        <v>10</v>
      </c>
      <c r="U47" s="6">
        <v>4202</v>
      </c>
      <c r="W47" s="8" t="s">
        <v>210</v>
      </c>
      <c r="X47" s="8" t="s">
        <v>210</v>
      </c>
      <c r="AA47" s="8" t="s">
        <v>10</v>
      </c>
      <c r="AB47" s="1" t="s">
        <v>262</v>
      </c>
      <c r="AC47" s="1" t="s">
        <v>465</v>
      </c>
      <c r="AD47" s="8" t="s">
        <v>2</v>
      </c>
      <c r="AE47" s="8" t="s">
        <v>263</v>
      </c>
      <c r="AF47" s="8" t="s">
        <v>454</v>
      </c>
      <c r="AG47" s="8" t="s">
        <v>455</v>
      </c>
      <c r="AH47" s="8" t="s">
        <v>456</v>
      </c>
    </row>
    <row r="48" spans="1:35" ht="14.5">
      <c r="A48" s="4" t="s">
        <v>46</v>
      </c>
      <c r="B48" s="4" t="s">
        <v>46</v>
      </c>
      <c r="C48" s="4" t="s">
        <v>114</v>
      </c>
      <c r="D48" s="4" t="s">
        <v>114</v>
      </c>
      <c r="E48" s="6" t="s">
        <v>93</v>
      </c>
      <c r="F48" s="7" t="s">
        <v>160</v>
      </c>
      <c r="G48" s="6">
        <v>45</v>
      </c>
      <c r="I48" s="8" t="s">
        <v>259</v>
      </c>
      <c r="J48" s="6" t="s">
        <v>7</v>
      </c>
      <c r="K48" s="8" t="s">
        <v>115</v>
      </c>
      <c r="L48" s="6" t="s">
        <v>163</v>
      </c>
      <c r="P48" s="6">
        <v>16950</v>
      </c>
      <c r="Q48" s="6">
        <v>16950</v>
      </c>
      <c r="R48" s="6">
        <v>16950</v>
      </c>
      <c r="S48" s="9">
        <v>0.18</v>
      </c>
      <c r="T48" s="8">
        <v>10</v>
      </c>
      <c r="U48" s="6">
        <v>4202</v>
      </c>
      <c r="W48" s="8" t="s">
        <v>211</v>
      </c>
      <c r="X48" s="8" t="s">
        <v>211</v>
      </c>
      <c r="AA48" s="8" t="s">
        <v>10</v>
      </c>
      <c r="AB48" s="1" t="s">
        <v>262</v>
      </c>
      <c r="AC48" s="1" t="s">
        <v>465</v>
      </c>
      <c r="AD48" s="8" t="s">
        <v>2</v>
      </c>
      <c r="AE48" s="8" t="s">
        <v>263</v>
      </c>
      <c r="AF48" s="8" t="s">
        <v>457</v>
      </c>
      <c r="AG48" s="8" t="s">
        <v>458</v>
      </c>
      <c r="AH48" s="8" t="s">
        <v>459</v>
      </c>
      <c r="AI48" s="8" t="s">
        <v>460</v>
      </c>
    </row>
    <row r="49" spans="1:34" ht="14.5">
      <c r="A49" s="4" t="s">
        <v>46</v>
      </c>
      <c r="B49" s="4" t="s">
        <v>46</v>
      </c>
      <c r="C49" s="4" t="s">
        <v>114</v>
      </c>
      <c r="D49" s="4" t="s">
        <v>279</v>
      </c>
      <c r="E49" s="6" t="s">
        <v>94</v>
      </c>
      <c r="F49" s="7" t="s">
        <v>161</v>
      </c>
      <c r="G49" s="6">
        <v>45</v>
      </c>
      <c r="I49" s="8" t="s">
        <v>260</v>
      </c>
      <c r="J49" s="6" t="s">
        <v>9</v>
      </c>
      <c r="K49" s="8" t="s">
        <v>115</v>
      </c>
      <c r="L49" s="6" t="s">
        <v>163</v>
      </c>
      <c r="P49" s="6">
        <v>16950</v>
      </c>
      <c r="Q49" s="6">
        <v>16950</v>
      </c>
      <c r="R49" s="6">
        <v>16950</v>
      </c>
      <c r="S49" s="9">
        <v>0.18</v>
      </c>
      <c r="T49" s="8">
        <v>10</v>
      </c>
      <c r="U49" s="6">
        <v>4202</v>
      </c>
      <c r="W49" s="8" t="s">
        <v>212</v>
      </c>
      <c r="X49" s="8" t="s">
        <v>212</v>
      </c>
      <c r="AA49" s="8" t="s">
        <v>10</v>
      </c>
      <c r="AB49" s="1" t="s">
        <v>262</v>
      </c>
      <c r="AC49" s="1" t="s">
        <v>465</v>
      </c>
      <c r="AD49" s="8" t="s">
        <v>2</v>
      </c>
      <c r="AE49" s="8" t="s">
        <v>263</v>
      </c>
      <c r="AF49" s="8" t="s">
        <v>461</v>
      </c>
      <c r="AG49" s="8" t="s">
        <v>462</v>
      </c>
      <c r="AH49" s="8" t="s">
        <v>463</v>
      </c>
    </row>
  </sheetData>
  <conditionalFormatting sqref="E31:E49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2022-08-08T10:33:45Z</dcterms:modified>
</cp:coreProperties>
</file>